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<sst xmlns="http://schemas.openxmlformats.org/spreadsheetml/2006/main" count="2079" uniqueCount="338">
  <si>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</si>
  <si>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</si>
  <si>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</si>
  <si>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</si>
  <si>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</si>
  <si>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Content</t>
  </si>
  <si>
    <t>Customer Engagement</t>
  </si>
  <si>
    <t>Purchase Decision</t>
  </si>
  <si>
    <t>Indirect Effects</t>
  </si>
  <si>
    <t>Total Indirect Effects</t>
  </si>
  <si>
    <t>Specific Indirect Effects</t>
  </si>
  <si>
    <t>Content -&gt; Customer Engagement -&gt; Purchase Decision</t>
  </si>
  <si>
    <t>Total Effects</t>
  </si>
  <si>
    <t>Outer Loadings</t>
  </si>
  <si>
    <t>CE1</t>
  </si>
  <si>
    <t>CE2</t>
  </si>
  <si>
    <t>CE3</t>
  </si>
  <si>
    <t>CE4</t>
  </si>
  <si>
    <t>CE5</t>
  </si>
  <si>
    <t>CE6</t>
  </si>
  <si>
    <t>CE7</t>
  </si>
  <si>
    <t>CV1</t>
  </si>
  <si>
    <t>CV2</t>
  </si>
  <si>
    <t>CV3</t>
  </si>
  <si>
    <t>CV4</t>
  </si>
  <si>
    <t>CV5</t>
  </si>
  <si>
    <t>CV6</t>
  </si>
  <si>
    <t>CV7</t>
  </si>
  <si>
    <t>PD1</t>
  </si>
  <si>
    <t>PD2</t>
  </si>
  <si>
    <t>PD3</t>
  </si>
  <si>
    <t>PD4</t>
  </si>
  <si>
    <t>PD5</t>
  </si>
  <si>
    <t>PD6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</si>
  <si>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</si>
  <si>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</si>
  <si>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</si>
  <si>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</si>
  <si>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</si>
  <si>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</si>
  <si>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</si>
  <si>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</si>
  <si>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</si>
  <si>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</si>
  <si>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</si>
  <si>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</si>
  <si>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</si>
  <si>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</si>
  <si>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</si>
  <si>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</si>
  <si>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</si>
  <si>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</si>
  <si>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</si>
  <si>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</si>
  <si>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</si>
  <si>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</si>
  <si>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</si>
  <si>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</si>
  <si>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</si>
  <si>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</si>
  <si>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</si>
  <si>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</si>
  <si>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</si>
  <si>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</si>
  <si>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</si>
  <si>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</si>
  <si>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</si>
  <si>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</si>
  <si>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</si>
  <si>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</si>
  <si>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</si>
  <si>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</si>
  <si>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</si>
  <si>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</si>
  <si>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</si>
  <si>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</si>
  <si>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</si>
  <si>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</si>
  <si>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</si>
  <si>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</si>
  <si>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</si>
  <si>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</si>
  <si>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</si>
  <si>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</si>
  <si>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</si>
  <si>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</si>
  <si>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</si>
  <si>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</si>
  <si>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</si>
  <si>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</si>
  <si>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</si>
  <si>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</si>
  <si>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</si>
  <si>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</si>
  <si>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</si>
  <si>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</si>
  <si>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</si>
  <si>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</si>
  <si>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</si>
  <si>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</si>
  <si>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</si>
  <si>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</si>
  <si>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</si>
  <si>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</si>
  <si>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</si>
  <si>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</si>
  <si>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</si>
  <si>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</si>
  <si>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</si>
  <si>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</si>
  <si>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</si>
  <si>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</si>
  <si>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</si>
  <si>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</si>
  <si>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</si>
  <si>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</si>
  <si>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</si>
  <si>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</si>
  <si>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</si>
  <si>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</si>
  <si>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</si>
  <si>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</si>
  <si>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</si>
  <si>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</si>
  <si>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</si>
  <si>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</si>
  <si>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</si>
  <si>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</si>
  <si>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</si>
  <si>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</si>
  <si>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</si>
  <si>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</si>
  <si>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</si>
  <si>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</si>
  <si>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</si>
  <si>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</si>
  <si>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</si>
  <si>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</si>
  <si>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</si>
  <si>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</si>
  <si>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</si>
  <si>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</si>
  <si>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</si>
  <si>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</si>
  <si>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</si>
  <si>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</si>
  <si>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</si>
  <si>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</si>
  <si>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</si>
  <si>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</si>
  <si>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</si>
  <si>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</si>
  <si>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</si>
  <si>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</si>
  <si>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</si>
  <si>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</si>
  <si>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</si>
  <si>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</si>
  <si>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</si>
  <si>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</si>
  <si>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</si>
  <si>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</si>
  <si>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</si>
  <si>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</si>
  <si>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</si>
  <si>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</si>
  <si>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</si>
  <si>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</si>
  <si>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</si>
  <si>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</si>
  <si>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</si>
  <si>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</si>
  <si>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</si>
  <si>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</si>
  <si>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</si>
  <si>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</si>
  <si>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</si>
  <si>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</si>
  <si>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</si>
  <si>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</si>
  <si>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</si>
  <si>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</si>
  <si>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</si>
  <si>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</si>
  <si>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</si>
  <si>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</si>
  <si>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</si>
  <si>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</si>
  <si>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</si>
  <si>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</si>
  <si>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</si>
  <si>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</si>
  <si>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</si>
  <si>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</si>
  <si>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</si>
  <si>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</si>
  <si>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</si>
  <si>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</si>
  <si>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</si>
  <si>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</si>
  <si>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</si>
  <si>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</si>
  <si>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</si>
  <si>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</si>
  <si>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</si>
  <si>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</si>
  <si>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</si>
  <si>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</si>
  <si>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</si>
  <si>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</si>
  <si>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</si>
  <si>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</si>
  <si>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</si>
  <si>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</si>
  <si>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</si>
  <si>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</si>
  <si>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</si>
  <si>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</si>
  <si>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</si>
  <si>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</si>
  <si>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</si>
  <si>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</si>
  <si>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</si>
  <si>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</si>
  <si>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</si>
  <si>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</si>
  <si>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</si>
  <si>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</si>
  <si>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</si>
  <si>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</si>
  <si>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</si>
  <si>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</si>
  <si>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</si>
  <si>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</si>
  <si>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</si>
  <si>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</si>
  <si>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</si>
  <si>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</si>
  <si>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</si>
  <si>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</si>
  <si>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</si>
  <si>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</si>
  <si>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</si>
  <si>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</si>
  <si>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</si>
  <si>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</si>
  <si>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</si>
  <si>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</si>
  <si>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</si>
  <si>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</si>
  <si>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</si>
  <si>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</si>
  <si>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</si>
  <si>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</si>
  <si>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</si>
  <si>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</si>
  <si>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</si>
  <si>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</si>
  <si>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</si>
  <si>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</si>
  <si>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</si>
  <si>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</si>
  <si>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</si>
  <si>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</si>
  <si>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</si>
  <si>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</si>
  <si>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</si>
  <si>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</si>
  <si>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</si>
  <si>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</si>
  <si>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</si>
  <si>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</si>
  <si>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</si>
  <si>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</si>
  <si>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</si>
  <si>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</si>
  <si>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</si>
  <si>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</si>
  <si>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</si>
  <si>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</si>
  <si>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</si>
  <si>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</si>
  <si>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</si>
  <si>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</si>
  <si>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</si>
  <si>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</si>
  <si>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</si>
  <si>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</si>
  <si>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</si>
  <si>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</si>
  <si>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</si>
  <si>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</si>
  <si>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</si>
  <si>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</si>
  <si>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</si>
  <si>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</si>
  <si>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</si>
  <si>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</si>
  <si>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</si>
  <si>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</si>
  <si>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Base Data</t>
  </si>
  <si>
    <t>Setting</t>
  </si>
  <si>
    <t>Data file Settings</t>
  </si>
  <si>
    <t>Data file</t>
  </si>
  <si>
    <t>BARU [201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</si>
  <si>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</si>
  <si>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</si>
  <si>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</si>
  <si>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</si>
  <si>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</si>
  <si>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</si>
  <si>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</si>
  <si>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</si>
  <si>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</si>
  <si>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</si>
  <si>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</si>
  <si>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</si>
  <si>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</si>
  <si>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</si>
  <si>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</si>
  <si>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</si>
  <si>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</si>
  <si>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</si>
  <si>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</si>
  <si>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</si>
  <si>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</si>
  <si>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</si>
  <si>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</si>
  <si>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</si>
  <si>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</si>
  <si>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</si>
  <si>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 xml:space="preserve"> </t>
  </si>
  <si>
    <t>Complete</t>
  </si>
  <si>
    <t>Indicator Data (Correlations)</t>
  </si>
  <si>
    <t>Empirical Correlation Matrix</t>
  </si>
  <si>
    <t>Model Implied Saturated Correlation Matrix</t>
  </si>
  <si>
    <t>Model Implied Estimated Correlation Matrix</t>
  </si>
  <si>
    <t>Empirical Covariance Matrix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</si>
</sst>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332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8</v>
      </c>
      <c r="C8" s="6" t="n">
        <f>HYPERLINK("#'Complete'!B16", "show")</f>
        <v>0.0</v>
      </c>
    </row>
    <row r="9">
      <c r="B9" s="11" t="s">
        <v>12</v>
      </c>
      <c r="C9" s="6" t="n">
        <f>HYPERLINK("#'Complete'!B33", "show")</f>
        <v>0.0</v>
      </c>
    </row>
    <row r="10">
      <c r="B10" s="11" t="s">
        <v>13</v>
      </c>
      <c r="C10" s="6" t="n">
        <f>HYPERLINK("#'Complete'!B41", "show")</f>
        <v>0.0</v>
      </c>
    </row>
    <row r="11">
      <c r="B11" s="11" t="s">
        <v>34</v>
      </c>
      <c r="C11" s="6" t="n">
        <f>HYPERLINK("#'Complete'!B66", "show")</f>
        <v>0.0</v>
      </c>
    </row>
    <row r="12">
      <c r="B12" s="11" t="s">
        <v>35</v>
      </c>
      <c r="C12" s="6" t="n">
        <f>HYPERLINK("#'Complete'!B91", "show")</f>
        <v>0.0</v>
      </c>
    </row>
    <row r="13">
      <c r="B13" s="11" t="s">
        <v>249</v>
      </c>
      <c r="C13" s="6" t="n">
        <f>HYPERLINK("#'Complete'!B324", "show")</f>
        <v>0.0</v>
      </c>
    </row>
    <row r="15">
      <c r="B15" s="10" t="s">
        <v>256</v>
      </c>
    </row>
    <row r="16">
      <c r="B16" s="11" t="s">
        <v>257</v>
      </c>
      <c r="C16" s="6" t="n">
        <f>HYPERLINK("#'Complete'!B805", "show")</f>
        <v>0.0</v>
      </c>
    </row>
    <row r="17">
      <c r="B17" s="11" t="s">
        <v>259</v>
      </c>
      <c r="C17" s="6" t="n">
        <f>HYPERLINK("#'Complete'!B812", "show")</f>
        <v>0.0</v>
      </c>
    </row>
    <row r="18">
      <c r="B18" s="11" t="s">
        <v>260</v>
      </c>
      <c r="C18" s="6" t="n">
        <f>HYPERLINK("#'Complete'!B820", "show")</f>
        <v>0.0</v>
      </c>
    </row>
    <row r="19">
      <c r="B19" s="11" t="s">
        <v>265</v>
      </c>
      <c r="C19" s="6" t="n">
        <f>HYPERLINK("#'Complete'!B828", "show")</f>
        <v>0.0</v>
      </c>
    </row>
    <row r="20">
      <c r="B20" s="11" t="s">
        <v>269</v>
      </c>
      <c r="C20" s="6" t="n">
        <f>HYPERLINK("#'Complete'!B872", "show")</f>
        <v>0.0</v>
      </c>
    </row>
    <row r="21">
      <c r="B21" s="11" t="s">
        <v>273</v>
      </c>
      <c r="C21" s="6" t="n">
        <f>HYPERLINK("#'Complete'!B908", "show")</f>
        <v>0.0</v>
      </c>
    </row>
    <row r="22">
      <c r="B22" s="11" t="s">
        <v>283</v>
      </c>
      <c r="C22" s="6" t="n">
        <f>HYPERLINK("#'Complete'!B926", "show")</f>
        <v>0.0</v>
      </c>
    </row>
    <row r="24">
      <c r="B24" s="10" t="s">
        <v>290</v>
      </c>
    </row>
    <row r="25">
      <c r="B25" s="11" t="s">
        <v>291</v>
      </c>
      <c r="C25" s="6" t="n">
        <f>HYPERLINK("#'Complete'!B935", "show")</f>
        <v>0.0</v>
      </c>
    </row>
    <row r="27">
      <c r="B27" s="10" t="s">
        <v>300</v>
      </c>
    </row>
    <row r="28">
      <c r="B28" s="11" t="s">
        <v>301</v>
      </c>
      <c r="C28" s="6" t="n">
        <f>HYPERLINK("#'Complete'!B950", "show")</f>
        <v>0.0</v>
      </c>
    </row>
    <row r="29">
      <c r="B29" s="11" t="s">
        <v>326</v>
      </c>
      <c r="C29" s="6" t="n">
        <f>HYPERLINK("#'Complete'!B971", "show")</f>
        <v>0.0</v>
      </c>
    </row>
    <row r="30">
      <c r="B30" s="11" t="s">
        <v>327</v>
      </c>
      <c r="C30" s="6" t="n">
        <f>HYPERLINK("#'Complete'!B979", "show")</f>
        <v>0.0</v>
      </c>
    </row>
    <row r="31">
      <c r="B31" s="11" t="s">
        <v>328</v>
      </c>
      <c r="C31" s="6" t="n">
        <f>HYPERLINK("#'Complete'!B1004", "show")</f>
        <v>0.0</v>
      </c>
    </row>
    <row r="32">
      <c r="B32" s="11" t="s">
        <v>330</v>
      </c>
      <c r="C32" s="6" t="n">
        <f>HYPERLINK("#'Complete'!B1235", "show")</f>
        <v>0.0</v>
      </c>
    </row>
    <row r="33">
      <c r="B33" s="11" t="s">
        <v>333</v>
      </c>
      <c r="C33" s="6" t="n">
        <f>HYPERLINK("#'Complete'!B1441",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54.2421875" customWidth="true"/>
    <col min="3" max="3" width="35.37890625" customWidth="true"/>
    <col min="4" max="4" width="44.4609375" customWidth="true"/>
    <col min="5" max="5" width="45.46484375" customWidth="true"/>
    <col min="6" max="6" width="34.79296875" customWidth="true"/>
    <col min="7" max="7" width="29.0078125" customWidth="true"/>
    <col min="8" max="8" width="39.6796875" customWidth="true"/>
    <col min="9" max="9" width="10.68359375" customWidth="true"/>
    <col min="10" max="10" width="29.79296875" customWidth="true"/>
    <col min="11" max="11" width="6.68359375" customWidth="true"/>
    <col min="12" max="12" width="6.68359375" customWidth="true"/>
    <col min="13" max="13" width="6.68359375" customWidth="true"/>
    <col min="14" max="14" width="6.68359375" customWidth="true"/>
    <col min="15" max="15" width="6.68359375" customWidth="true"/>
    <col min="16" max="16" width="6.68359375" customWidth="true"/>
    <col min="17" max="17" width="6.68359375" customWidth="true"/>
    <col min="18" max="18" width="6.68359375" customWidth="true"/>
    <col min="19" max="19" width="6.68359375" customWidth="true"/>
    <col min="20" max="20" width="6.68359375" customWidth="true"/>
    <col min="21" max="21" width="6.68359375" customWidth="true"/>
    <col min="22" max="22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</row>
    <row r="11">
      <c r="B11" s="8" t="s">
        <v>5</v>
      </c>
      <c r="C11" s="15" t="s">
        <v>4</v>
      </c>
      <c r="D11" s="15" t="n">
        <v>0.6897171577333775</v>
      </c>
      <c r="E11" s="15" t="n">
        <v>0.5755873671534174</v>
      </c>
    </row>
    <row r="12">
      <c r="B12" s="8" t="s">
        <v>6</v>
      </c>
      <c r="C12" s="19" t="s">
        <v>4</v>
      </c>
      <c r="D12" s="19" t="s">
        <v>4</v>
      </c>
      <c r="E12" s="19" t="n">
        <v>0.16320552022543064</v>
      </c>
    </row>
    <row r="13">
      <c r="B13" s="8" t="s">
        <v>7</v>
      </c>
      <c r="C13" s="15" t="s">
        <v>4</v>
      </c>
      <c r="D13" s="15" t="s">
        <v>4</v>
      </c>
      <c r="E13" s="15" t="s">
        <v>4</v>
      </c>
    </row>
    <row r="14" customHeight="true" ht="10.0">
      <c r="B14"/>
    </row>
    <row r="16">
      <c r="B16" s="4" t="s">
        <v>8</v>
      </c>
    </row>
    <row r="17" customHeight="true" ht="5.0">
      <c r="B17"/>
    </row>
    <row r="19">
      <c r="B19" s="5" t="s">
        <v>9</v>
      </c>
    </row>
    <row r="20" customHeight="true" ht="5.0">
      <c r="B20"/>
    </row>
    <row r="21">
      <c r="B21" s="9" t="s">
        <v>4</v>
      </c>
      <c r="C21" s="8" t="s">
        <v>5</v>
      </c>
      <c r="D21" s="8" t="s">
        <v>6</v>
      </c>
      <c r="E21" s="8" t="s">
        <v>7</v>
      </c>
    </row>
    <row r="22">
      <c r="B22" s="8" t="s">
        <v>5</v>
      </c>
      <c r="C22" s="15" t="s">
        <v>4</v>
      </c>
      <c r="D22" s="15" t="s">
        <v>4</v>
      </c>
      <c r="E22" s="15" t="n">
        <v>0.11256564753628129</v>
      </c>
    </row>
    <row r="23">
      <c r="B23" s="8" t="s">
        <v>6</v>
      </c>
      <c r="C23" s="19" t="s">
        <v>4</v>
      </c>
      <c r="D23" s="19" t="s">
        <v>4</v>
      </c>
      <c r="E23" s="19" t="s">
        <v>4</v>
      </c>
    </row>
    <row r="24">
      <c r="B24" s="8" t="s">
        <v>7</v>
      </c>
      <c r="C24" s="15" t="s">
        <v>4</v>
      </c>
      <c r="D24" s="15" t="s">
        <v>4</v>
      </c>
      <c r="E24" s="15" t="s">
        <v>4</v>
      </c>
    </row>
    <row r="25" customHeight="true" ht="10.0">
      <c r="B25"/>
    </row>
    <row r="27">
      <c r="B27" s="5" t="s">
        <v>10</v>
      </c>
    </row>
    <row r="28" customHeight="true" ht="5.0">
      <c r="B28"/>
    </row>
    <row r="29">
      <c r="B29" s="9" t="s">
        <v>4</v>
      </c>
      <c r="C29" s="8" t="s">
        <v>10</v>
      </c>
    </row>
    <row r="30">
      <c r="B30" s="8" t="s">
        <v>11</v>
      </c>
      <c r="C30" s="15" t="n">
        <v>0.11256564753628127</v>
      </c>
    </row>
    <row r="31" customHeight="true" ht="10.0">
      <c r="B31"/>
    </row>
    <row r="33">
      <c r="B33" s="4" t="s">
        <v>12</v>
      </c>
    </row>
    <row r="34" customHeight="true" ht="5.0">
      <c r="B34"/>
    </row>
    <row r="35">
      <c r="B35" s="9" t="s">
        <v>4</v>
      </c>
      <c r="C35" s="8" t="s">
        <v>5</v>
      </c>
      <c r="D35" s="8" t="s">
        <v>6</v>
      </c>
      <c r="E35" s="8" t="s">
        <v>7</v>
      </c>
    </row>
    <row r="36">
      <c r="B36" s="8" t="s">
        <v>5</v>
      </c>
      <c r="C36" s="15" t="s">
        <v>4</v>
      </c>
      <c r="D36" s="15" t="n">
        <v>0.6897171577333775</v>
      </c>
      <c r="E36" s="15" t="n">
        <v>0.6881530146896987</v>
      </c>
    </row>
    <row r="37">
      <c r="B37" s="8" t="s">
        <v>6</v>
      </c>
      <c r="C37" s="19" t="s">
        <v>4</v>
      </c>
      <c r="D37" s="19" t="s">
        <v>4</v>
      </c>
      <c r="E37" s="19" t="n">
        <v>0.16320552022543064</v>
      </c>
    </row>
    <row r="38">
      <c r="B38" s="8" t="s">
        <v>7</v>
      </c>
      <c r="C38" s="15" t="s">
        <v>4</v>
      </c>
      <c r="D38" s="15" t="s">
        <v>4</v>
      </c>
      <c r="E38" s="15" t="s">
        <v>4</v>
      </c>
    </row>
    <row r="39" customHeight="true" ht="10.0">
      <c r="B39"/>
    </row>
    <row r="41">
      <c r="B41" s="4" t="s">
        <v>13</v>
      </c>
    </row>
    <row r="42" customHeight="true" ht="5.0">
      <c r="B42"/>
    </row>
    <row r="43">
      <c r="B43" s="9" t="s">
        <v>4</v>
      </c>
      <c r="C43" s="8" t="s">
        <v>5</v>
      </c>
      <c r="D43" s="8" t="s">
        <v>6</v>
      </c>
      <c r="E43" s="8" t="s">
        <v>7</v>
      </c>
    </row>
    <row r="44">
      <c r="B44" s="8" t="s">
        <v>14</v>
      </c>
      <c r="C44" s="13" t="s">
        <v>4</v>
      </c>
      <c r="D44" s="14" t="n">
        <v>0.7231958957189731</v>
      </c>
      <c r="E44" s="13" t="s">
        <v>4</v>
      </c>
    </row>
    <row r="45">
      <c r="B45" s="8" t="s">
        <v>15</v>
      </c>
      <c r="C45" s="17" t="s">
        <v>4</v>
      </c>
      <c r="D45" s="17" t="n">
        <v>0.6905432626646458</v>
      </c>
      <c r="E45" s="17" t="s">
        <v>4</v>
      </c>
    </row>
    <row r="46">
      <c r="B46" s="8" t="s">
        <v>16</v>
      </c>
      <c r="C46" s="13" t="s">
        <v>4</v>
      </c>
      <c r="D46" s="14" t="n">
        <v>0.8101054755419242</v>
      </c>
      <c r="E46" s="13" t="s">
        <v>4</v>
      </c>
    </row>
    <row r="47">
      <c r="B47" s="8" t="s">
        <v>17</v>
      </c>
      <c r="C47" s="17" t="s">
        <v>4</v>
      </c>
      <c r="D47" s="17" t="n">
        <v>0.6851204982227613</v>
      </c>
      <c r="E47" s="17" t="s">
        <v>4</v>
      </c>
    </row>
    <row r="48">
      <c r="B48" s="8" t="s">
        <v>18</v>
      </c>
      <c r="C48" s="13" t="s">
        <v>4</v>
      </c>
      <c r="D48" s="14" t="n">
        <v>0.8027363526280392</v>
      </c>
      <c r="E48" s="13" t="s">
        <v>4</v>
      </c>
    </row>
    <row r="49">
      <c r="B49" s="8" t="s">
        <v>19</v>
      </c>
      <c r="C49" s="17" t="s">
        <v>4</v>
      </c>
      <c r="D49" s="18" t="n">
        <v>0.8110376317194535</v>
      </c>
      <c r="E49" s="17" t="s">
        <v>4</v>
      </c>
    </row>
    <row r="50">
      <c r="B50" s="8" t="s">
        <v>20</v>
      </c>
      <c r="C50" s="13" t="s">
        <v>4</v>
      </c>
      <c r="D50" s="14" t="n">
        <v>0.8338819417128671</v>
      </c>
      <c r="E50" s="13" t="s">
        <v>4</v>
      </c>
    </row>
    <row r="51">
      <c r="B51" s="8" t="s">
        <v>21</v>
      </c>
      <c r="C51" s="18" t="n">
        <v>0.7394200694821549</v>
      </c>
      <c r="D51" s="17" t="s">
        <v>4</v>
      </c>
      <c r="E51" s="17" t="s">
        <v>4</v>
      </c>
    </row>
    <row r="52">
      <c r="B52" s="8" t="s">
        <v>22</v>
      </c>
      <c r="C52" s="14" t="n">
        <v>0.7186810062033155</v>
      </c>
      <c r="D52" s="13" t="s">
        <v>4</v>
      </c>
      <c r="E52" s="13" t="s">
        <v>4</v>
      </c>
    </row>
    <row r="53">
      <c r="B53" s="8" t="s">
        <v>23</v>
      </c>
      <c r="C53" s="17" t="n">
        <v>0.6639340527479739</v>
      </c>
      <c r="D53" s="17" t="s">
        <v>4</v>
      </c>
      <c r="E53" s="17" t="s">
        <v>4</v>
      </c>
    </row>
    <row r="54">
      <c r="B54" s="8" t="s">
        <v>24</v>
      </c>
      <c r="C54" s="14" t="n">
        <v>0.7543707405298627</v>
      </c>
      <c r="D54" s="13" t="s">
        <v>4</v>
      </c>
      <c r="E54" s="13" t="s">
        <v>4</v>
      </c>
    </row>
    <row r="55">
      <c r="B55" s="8" t="s">
        <v>25</v>
      </c>
      <c r="C55" s="18" t="n">
        <v>0.732515244991509</v>
      </c>
      <c r="D55" s="17" t="s">
        <v>4</v>
      </c>
      <c r="E55" s="17" t="s">
        <v>4</v>
      </c>
    </row>
    <row r="56">
      <c r="B56" s="8" t="s">
        <v>26</v>
      </c>
      <c r="C56" s="14" t="n">
        <v>0.7015975958861113</v>
      </c>
      <c r="D56" s="13" t="s">
        <v>4</v>
      </c>
      <c r="E56" s="13" t="s">
        <v>4</v>
      </c>
    </row>
    <row r="57">
      <c r="B57" s="8" t="s">
        <v>27</v>
      </c>
      <c r="C57" s="17" t="n">
        <v>0.6341326165334709</v>
      </c>
      <c r="D57" s="17" t="s">
        <v>4</v>
      </c>
      <c r="E57" s="17" t="s">
        <v>4</v>
      </c>
    </row>
    <row r="58">
      <c r="B58" s="8" t="s">
        <v>28</v>
      </c>
      <c r="C58" s="13" t="s">
        <v>4</v>
      </c>
      <c r="D58" s="13" t="s">
        <v>4</v>
      </c>
      <c r="E58" s="14" t="n">
        <v>0.7943368776947719</v>
      </c>
    </row>
    <row r="59">
      <c r="B59" s="8" t="s">
        <v>29</v>
      </c>
      <c r="C59" s="17" t="s">
        <v>4</v>
      </c>
      <c r="D59" s="17" t="s">
        <v>4</v>
      </c>
      <c r="E59" s="18" t="n">
        <v>0.7961122990582701</v>
      </c>
    </row>
    <row r="60">
      <c r="B60" s="8" t="s">
        <v>30</v>
      </c>
      <c r="C60" s="13" t="s">
        <v>4</v>
      </c>
      <c r="D60" s="13" t="s">
        <v>4</v>
      </c>
      <c r="E60" s="14" t="n">
        <v>0.7750841567696096</v>
      </c>
    </row>
    <row r="61">
      <c r="B61" s="8" t="s">
        <v>31</v>
      </c>
      <c r="C61" s="17" t="s">
        <v>4</v>
      </c>
      <c r="D61" s="17" t="s">
        <v>4</v>
      </c>
      <c r="E61" s="18" t="n">
        <v>0.7142253151084053</v>
      </c>
    </row>
    <row r="62">
      <c r="B62" s="8" t="s">
        <v>32</v>
      </c>
      <c r="C62" s="13" t="s">
        <v>4</v>
      </c>
      <c r="D62" s="13" t="s">
        <v>4</v>
      </c>
      <c r="E62" s="14" t="n">
        <v>0.7524087877268187</v>
      </c>
    </row>
    <row r="63">
      <c r="B63" s="8" t="s">
        <v>33</v>
      </c>
      <c r="C63" s="17" t="s">
        <v>4</v>
      </c>
      <c r="D63" s="17" t="s">
        <v>4</v>
      </c>
      <c r="E63" s="18" t="n">
        <v>0.7993152802345405</v>
      </c>
    </row>
    <row r="64" customHeight="true" ht="10.0">
      <c r="B64"/>
    </row>
    <row r="66">
      <c r="B66" s="4" t="s">
        <v>34</v>
      </c>
    </row>
    <row r="67" customHeight="true" ht="5.0">
      <c r="B67"/>
    </row>
    <row r="68">
      <c r="B68" s="9" t="s">
        <v>4</v>
      </c>
      <c r="C68" s="8" t="s">
        <v>5</v>
      </c>
      <c r="D68" s="8" t="s">
        <v>6</v>
      </c>
      <c r="E68" s="8" t="s">
        <v>7</v>
      </c>
    </row>
    <row r="69">
      <c r="B69" s="8" t="s">
        <v>14</v>
      </c>
      <c r="C69" s="15" t="s">
        <v>4</v>
      </c>
      <c r="D69" s="15" t="n">
        <v>0.17284993821383524</v>
      </c>
      <c r="E69" s="15" t="s">
        <v>4</v>
      </c>
    </row>
    <row r="70">
      <c r="B70" s="8" t="s">
        <v>15</v>
      </c>
      <c r="C70" s="19" t="s">
        <v>4</v>
      </c>
      <c r="D70" s="19" t="n">
        <v>0.17649338977548074</v>
      </c>
      <c r="E70" s="19" t="s">
        <v>4</v>
      </c>
    </row>
    <row r="71">
      <c r="B71" s="8" t="s">
        <v>16</v>
      </c>
      <c r="C71" s="15" t="s">
        <v>4</v>
      </c>
      <c r="D71" s="15" t="n">
        <v>0.20402525736756277</v>
      </c>
      <c r="E71" s="15" t="s">
        <v>4</v>
      </c>
    </row>
    <row r="72">
      <c r="B72" s="8" t="s">
        <v>17</v>
      </c>
      <c r="C72" s="19" t="s">
        <v>4</v>
      </c>
      <c r="D72" s="19" t="n">
        <v>0.16545839887690483</v>
      </c>
      <c r="E72" s="19" t="s">
        <v>4</v>
      </c>
    </row>
    <row r="73">
      <c r="B73" s="8" t="s">
        <v>18</v>
      </c>
      <c r="C73" s="15" t="s">
        <v>4</v>
      </c>
      <c r="D73" s="15" t="n">
        <v>0.18532264076516397</v>
      </c>
      <c r="E73" s="15" t="s">
        <v>4</v>
      </c>
    </row>
    <row r="74">
      <c r="B74" s="8" t="s">
        <v>19</v>
      </c>
      <c r="C74" s="19" t="s">
        <v>4</v>
      </c>
      <c r="D74" s="19" t="n">
        <v>0.18203496377997486</v>
      </c>
      <c r="E74" s="19" t="s">
        <v>4</v>
      </c>
    </row>
    <row r="75">
      <c r="B75" s="8" t="s">
        <v>20</v>
      </c>
      <c r="C75" s="15" t="s">
        <v>4</v>
      </c>
      <c r="D75" s="15" t="n">
        <v>0.213550574186699</v>
      </c>
      <c r="E75" s="15" t="s">
        <v>4</v>
      </c>
    </row>
    <row r="76">
      <c r="B76" s="8" t="s">
        <v>21</v>
      </c>
      <c r="C76" s="19" t="n">
        <v>0.20923272774611731</v>
      </c>
      <c r="D76" s="19" t="s">
        <v>4</v>
      </c>
      <c r="E76" s="19" t="s">
        <v>4</v>
      </c>
    </row>
    <row r="77">
      <c r="B77" s="8" t="s">
        <v>22</v>
      </c>
      <c r="C77" s="15" t="n">
        <v>0.2077213155995142</v>
      </c>
      <c r="D77" s="15" t="s">
        <v>4</v>
      </c>
      <c r="E77" s="15" t="s">
        <v>4</v>
      </c>
    </row>
    <row r="78">
      <c r="B78" s="8" t="s">
        <v>23</v>
      </c>
      <c r="C78" s="19" t="n">
        <v>0.18819959974439732</v>
      </c>
      <c r="D78" s="19" t="s">
        <v>4</v>
      </c>
      <c r="E78" s="19" t="s">
        <v>4</v>
      </c>
    </row>
    <row r="79">
      <c r="B79" s="8" t="s">
        <v>24</v>
      </c>
      <c r="C79" s="15" t="n">
        <v>0.23025907582783267</v>
      </c>
      <c r="D79" s="15" t="s">
        <v>4</v>
      </c>
      <c r="E79" s="15" t="s">
        <v>4</v>
      </c>
    </row>
    <row r="80">
      <c r="B80" s="8" t="s">
        <v>25</v>
      </c>
      <c r="C80" s="19" t="n">
        <v>0.20493629868437915</v>
      </c>
      <c r="D80" s="19" t="s">
        <v>4</v>
      </c>
      <c r="E80" s="19" t="s">
        <v>4</v>
      </c>
    </row>
    <row r="81">
      <c r="B81" s="8" t="s">
        <v>26</v>
      </c>
      <c r="C81" s="15" t="n">
        <v>0.2009056646326456</v>
      </c>
      <c r="D81" s="15" t="s">
        <v>4</v>
      </c>
      <c r="E81" s="15" t="s">
        <v>4</v>
      </c>
    </row>
    <row r="82">
      <c r="B82" s="8" t="s">
        <v>27</v>
      </c>
      <c r="C82" s="19" t="n">
        <v>0.16759432989528844</v>
      </c>
      <c r="D82" s="19" t="s">
        <v>4</v>
      </c>
      <c r="E82" s="19" t="s">
        <v>4</v>
      </c>
    </row>
    <row r="83">
      <c r="B83" s="8" t="s">
        <v>28</v>
      </c>
      <c r="C83" s="15" t="s">
        <v>4</v>
      </c>
      <c r="D83" s="15" t="s">
        <v>4</v>
      </c>
      <c r="E83" s="15" t="n">
        <v>0.24844729381354846</v>
      </c>
    </row>
    <row r="84">
      <c r="B84" s="8" t="s">
        <v>29</v>
      </c>
      <c r="C84" s="19" t="s">
        <v>4</v>
      </c>
      <c r="D84" s="19" t="s">
        <v>4</v>
      </c>
      <c r="E84" s="19" t="n">
        <v>0.19803250076409878</v>
      </c>
    </row>
    <row r="85">
      <c r="B85" s="8" t="s">
        <v>30</v>
      </c>
      <c r="C85" s="15" t="s">
        <v>4</v>
      </c>
      <c r="D85" s="15" t="s">
        <v>4</v>
      </c>
      <c r="E85" s="15" t="n">
        <v>0.1944139620434851</v>
      </c>
    </row>
    <row r="86">
      <c r="B86" s="8" t="s">
        <v>31</v>
      </c>
      <c r="C86" s="19" t="s">
        <v>4</v>
      </c>
      <c r="D86" s="19" t="s">
        <v>4</v>
      </c>
      <c r="E86" s="19" t="n">
        <v>0.20953152439595796</v>
      </c>
    </row>
    <row r="87">
      <c r="B87" s="8" t="s">
        <v>32</v>
      </c>
      <c r="C87" s="15" t="s">
        <v>4</v>
      </c>
      <c r="D87" s="15" t="s">
        <v>4</v>
      </c>
      <c r="E87" s="15" t="n">
        <v>0.21164824675808033</v>
      </c>
    </row>
    <row r="88">
      <c r="B88" s="8" t="s">
        <v>33</v>
      </c>
      <c r="C88" s="19" t="s">
        <v>4</v>
      </c>
      <c r="D88" s="19" t="s">
        <v>4</v>
      </c>
      <c r="E88" s="19" t="n">
        <v>0.2319574588829939</v>
      </c>
    </row>
    <row r="89" customHeight="true" ht="10.0">
      <c r="B89"/>
    </row>
    <row r="91">
      <c r="B91" s="4" t="s">
        <v>35</v>
      </c>
    </row>
    <row r="92" customHeight="true" ht="5.0">
      <c r="B92"/>
    </row>
    <row r="94">
      <c r="B94" s="5" t="s">
        <v>35</v>
      </c>
    </row>
    <row r="95" customHeight="true" ht="5.0">
      <c r="B95"/>
    </row>
    <row r="96">
      <c r="B96" s="9" t="s">
        <v>36</v>
      </c>
      <c r="C96" s="8" t="s">
        <v>5</v>
      </c>
      <c r="D96" s="8" t="s">
        <v>6</v>
      </c>
      <c r="E96" s="8" t="s">
        <v>7</v>
      </c>
    </row>
    <row r="97">
      <c r="B97" s="8" t="s">
        <v>37</v>
      </c>
      <c r="C97" s="15" t="n">
        <v>-1.7681705008818511</v>
      </c>
      <c r="D97" s="15" t="n">
        <v>-0.6409621897718327</v>
      </c>
      <c r="E97" s="15" t="n">
        <v>-2.3047238384970203</v>
      </c>
    </row>
    <row r="98">
      <c r="B98" s="8" t="s">
        <v>38</v>
      </c>
      <c r="C98" s="19" t="n">
        <v>1.084276988423321</v>
      </c>
      <c r="D98" s="19" t="n">
        <v>1.478294658626325</v>
      </c>
      <c r="E98" s="19" t="n">
        <v>1.1730907959511199</v>
      </c>
    </row>
    <row r="99">
      <c r="B99" s="8" t="s">
        <v>39</v>
      </c>
      <c r="C99" s="15" t="n">
        <v>-1.7681705008818511</v>
      </c>
      <c r="D99" s="15" t="n">
        <v>-0.8006046548763773</v>
      </c>
      <c r="E99" s="15" t="n">
        <v>-1.931516640980132</v>
      </c>
    </row>
    <row r="100">
      <c r="B100" s="8" t="s">
        <v>40</v>
      </c>
      <c r="C100" s="19" t="n">
        <v>-0.8425740321377256</v>
      </c>
      <c r="D100" s="19" t="n">
        <v>-2.3408600827561354</v>
      </c>
      <c r="E100" s="19" t="n">
        <v>-0.42422909856249413</v>
      </c>
    </row>
    <row r="101">
      <c r="B101" s="8" t="s">
        <v>41</v>
      </c>
      <c r="C101" s="15" t="n">
        <v>-1.0197403263645775</v>
      </c>
      <c r="D101" s="15" t="n">
        <v>-1.0390900606799176</v>
      </c>
      <c r="E101" s="15" t="n">
        <v>-1.446804714352437</v>
      </c>
    </row>
    <row r="102">
      <c r="B102" s="8" t="s">
        <v>42</v>
      </c>
      <c r="C102" s="19" t="n">
        <v>-1.1800075045692742</v>
      </c>
      <c r="D102" s="19" t="n">
        <v>-0.8421661153568034</v>
      </c>
      <c r="E102" s="19" t="n">
        <v>-0.42422909856249413</v>
      </c>
    </row>
    <row r="103">
      <c r="B103" s="8" t="s">
        <v>43</v>
      </c>
      <c r="C103" s="15" t="n">
        <v>-0.3417776356203652</v>
      </c>
      <c r="D103" s="15" t="n">
        <v>-0.3556655077741666</v>
      </c>
      <c r="E103" s="15" t="n">
        <v>-1.0519015733555164</v>
      </c>
    </row>
    <row r="104">
      <c r="B104" s="8" t="s">
        <v>44</v>
      </c>
      <c r="C104" s="19" t="n">
        <v>-1.1575734646166538</v>
      </c>
      <c r="D104" s="19" t="n">
        <v>-0.7366491313137616</v>
      </c>
      <c r="E104" s="19" t="n">
        <v>-1.4939856350386722</v>
      </c>
    </row>
    <row r="105">
      <c r="B105" s="8" t="s">
        <v>45</v>
      </c>
      <c r="C105" s="15" t="n">
        <v>0.38687441009754253</v>
      </c>
      <c r="D105" s="15" t="n">
        <v>1.2530827445568111</v>
      </c>
      <c r="E105" s="15" t="n">
        <v>0.44264947726833787</v>
      </c>
    </row>
    <row r="106">
      <c r="B106" s="8" t="s">
        <v>46</v>
      </c>
      <c r="C106" s="19" t="n">
        <v>0.38404937833538855</v>
      </c>
      <c r="D106" s="19" t="n">
        <v>0.3717661304055373</v>
      </c>
      <c r="E106" s="19" t="n">
        <v>0.32615584968843797</v>
      </c>
    </row>
    <row r="107">
      <c r="B107" s="8" t="s">
        <v>47</v>
      </c>
      <c r="C107" s="15" t="n">
        <v>-0.10670532481976652</v>
      </c>
      <c r="D107" s="15" t="n">
        <v>-0.4535219764140026</v>
      </c>
      <c r="E107" s="15" t="n">
        <v>0.30621222012028776</v>
      </c>
    </row>
    <row r="108">
      <c r="B108" s="8" t="s">
        <v>48</v>
      </c>
      <c r="C108" s="19" t="n">
        <v>-1.2516472732499748</v>
      </c>
      <c r="D108" s="19" t="n">
        <v>-0.11335541709786318</v>
      </c>
      <c r="E108" s="19" t="n">
        <v>-1.862639776813864</v>
      </c>
    </row>
    <row r="109">
      <c r="B109" s="8" t="s">
        <v>49</v>
      </c>
      <c r="C109" s="15" t="n">
        <v>-0.6329995316948871</v>
      </c>
      <c r="D109" s="15" t="n">
        <v>0.17694819524389732</v>
      </c>
      <c r="E109" s="15" t="n">
        <v>-0.703408982512173</v>
      </c>
    </row>
    <row r="110">
      <c r="B110" s="8" t="s">
        <v>50</v>
      </c>
      <c r="C110" s="19" t="n">
        <v>1.458354722383635</v>
      </c>
      <c r="D110" s="19" t="n">
        <v>1.067356762907795</v>
      </c>
      <c r="E110" s="19" t="n">
        <v>1.1730907959511199</v>
      </c>
    </row>
    <row r="111">
      <c r="B111" s="8" t="s">
        <v>51</v>
      </c>
      <c r="C111" s="15" t="n">
        <v>-0.033414900219798094</v>
      </c>
      <c r="D111" s="15" t="n">
        <v>0.5742065370065987</v>
      </c>
      <c r="E111" s="15" t="n">
        <v>-0.7657324729951694</v>
      </c>
    </row>
    <row r="112">
      <c r="B112" s="8" t="s">
        <v>52</v>
      </c>
      <c r="C112" s="19" t="n">
        <v>0.8804541450148516</v>
      </c>
      <c r="D112" s="19" t="n">
        <v>0.6696985214552004</v>
      </c>
      <c r="E112" s="19" t="n">
        <v>0.22382284852607487</v>
      </c>
    </row>
    <row r="113">
      <c r="B113" s="8" t="s">
        <v>53</v>
      </c>
      <c r="C113" s="15" t="n">
        <v>-0.5261605914472682</v>
      </c>
      <c r="D113" s="15" t="n">
        <v>-0.3895664528513868</v>
      </c>
      <c r="E113" s="15" t="n">
        <v>-0.98280678782555</v>
      </c>
    </row>
    <row r="114">
      <c r="B114" s="8" t="s">
        <v>54</v>
      </c>
      <c r="C114" s="19" t="n">
        <v>0.22378220013069183</v>
      </c>
      <c r="D114" s="19" t="n">
        <v>0.9622950742538461</v>
      </c>
      <c r="E114" s="19" t="n">
        <v>1.1730907959511199</v>
      </c>
    </row>
    <row r="115">
      <c r="B115" s="8" t="s">
        <v>55</v>
      </c>
      <c r="C115" s="15" t="n">
        <v>-0.7738959629572432</v>
      </c>
      <c r="D115" s="15" t="n">
        <v>-0.3710431454036608</v>
      </c>
      <c r="E115" s="15" t="n">
        <v>-0.8663131602456501</v>
      </c>
    </row>
    <row r="116">
      <c r="B116" s="8" t="s">
        <v>56</v>
      </c>
      <c r="C116" s="19" t="n">
        <v>0.39216761072411743</v>
      </c>
      <c r="D116" s="19" t="n">
        <v>0.24204620078462488</v>
      </c>
      <c r="E116" s="19" t="n">
        <v>-0.4042854689943439</v>
      </c>
    </row>
    <row r="117">
      <c r="B117" s="8" t="s">
        <v>57</v>
      </c>
      <c r="C117" s="15" t="n">
        <v>0.030924149017326763</v>
      </c>
      <c r="D117" s="15" t="n">
        <v>0.7261823241760276</v>
      </c>
      <c r="E117" s="15" t="n">
        <v>0.3625705138564703</v>
      </c>
    </row>
    <row r="118">
      <c r="B118" s="8" t="s">
        <v>58</v>
      </c>
      <c r="C118" s="19" t="n">
        <v>0.532825780738348</v>
      </c>
      <c r="D118" s="19" t="n">
        <v>1.1511667257210942</v>
      </c>
      <c r="E118" s="19" t="n">
        <v>0.8245982051077765</v>
      </c>
    </row>
    <row r="119">
      <c r="B119" s="8" t="s">
        <v>59</v>
      </c>
      <c r="C119" s="15" t="n">
        <v>1.2713158554034778</v>
      </c>
      <c r="D119" s="15" t="n">
        <v>-0.0527405204468064</v>
      </c>
      <c r="E119" s="15" t="n">
        <v>0.893910912001441</v>
      </c>
    </row>
    <row r="120">
      <c r="B120" s="8" t="s">
        <v>60</v>
      </c>
      <c r="C120" s="19" t="n">
        <v>0.45568914701608915</v>
      </c>
      <c r="D120" s="19" t="n">
        <v>0.09142400072178386</v>
      </c>
      <c r="E120" s="19" t="n">
        <v>0.9540462458451584</v>
      </c>
    </row>
    <row r="121">
      <c r="B121" s="8" t="s">
        <v>61</v>
      </c>
      <c r="C121" s="15" t="n">
        <v>-0.6639937296993448</v>
      </c>
      <c r="D121" s="15" t="n">
        <v>-0.7796420299036055</v>
      </c>
      <c r="E121" s="15" t="n">
        <v>-1.7823428920382982</v>
      </c>
    </row>
    <row r="122">
      <c r="B122" s="8" t="s">
        <v>62</v>
      </c>
      <c r="C122" s="19" t="n">
        <v>-0.03823092005426723</v>
      </c>
      <c r="D122" s="19" t="n">
        <v>-0.12327082899416991</v>
      </c>
      <c r="E122" s="19" t="n">
        <v>1.1730907959511199</v>
      </c>
    </row>
    <row r="123">
      <c r="B123" s="8" t="s">
        <v>63</v>
      </c>
      <c r="C123" s="15" t="n">
        <v>-0.6395346352631869</v>
      </c>
      <c r="D123" s="15" t="n">
        <v>1.4599999527790621</v>
      </c>
      <c r="E123" s="15" t="n">
        <v>1.1730907959511199</v>
      </c>
    </row>
    <row r="124">
      <c r="B124" s="8" t="s">
        <v>64</v>
      </c>
      <c r="C124" s="19" t="n">
        <v>-0.35079815162243433</v>
      </c>
      <c r="D124" s="19" t="n">
        <v>-0.8153095847198212</v>
      </c>
      <c r="E124" s="19" t="n">
        <v>0.22360492716237657</v>
      </c>
    </row>
    <row r="125">
      <c r="B125" s="8" t="s">
        <v>65</v>
      </c>
      <c r="C125" s="15" t="n">
        <v>-0.02694732375033707</v>
      </c>
      <c r="D125" s="15" t="n">
        <v>-0.23970298311191346</v>
      </c>
      <c r="E125" s="15" t="n">
        <v>0.4296950641108559</v>
      </c>
    </row>
    <row r="126">
      <c r="B126" s="8" t="s">
        <v>66</v>
      </c>
      <c r="C126" s="19" t="n">
        <v>1.458354722383635</v>
      </c>
      <c r="D126" s="19" t="n">
        <v>1.271128301311814</v>
      </c>
      <c r="E126" s="19" t="n">
        <v>1.1730907959511199</v>
      </c>
    </row>
    <row r="127">
      <c r="B127" s="8" t="s">
        <v>67</v>
      </c>
      <c r="C127" s="15" t="n">
        <v>-0.05065571951551784</v>
      </c>
      <c r="D127" s="15" t="n">
        <v>-0.22356661515905168</v>
      </c>
      <c r="E127" s="15" t="n">
        <v>0.08317270854309325</v>
      </c>
    </row>
    <row r="128">
      <c r="B128" s="8" t="s">
        <v>68</v>
      </c>
      <c r="C128" s="19" t="n">
        <v>-0.6612527557807152</v>
      </c>
      <c r="D128" s="19" t="n">
        <v>-0.8172187735219624</v>
      </c>
      <c r="E128" s="19" t="n">
        <v>-1.6054960092509827</v>
      </c>
    </row>
    <row r="129">
      <c r="B129" s="8" t="s">
        <v>69</v>
      </c>
      <c r="C129" s="15" t="n">
        <v>-0.001688252035562915</v>
      </c>
      <c r="D129" s="15" t="n">
        <v>-0.47013609505958753</v>
      </c>
      <c r="E129" s="15" t="n">
        <v>-0.4843644324062115</v>
      </c>
    </row>
    <row r="130">
      <c r="B130" s="8" t="s">
        <v>70</v>
      </c>
      <c r="C130" s="19" t="n">
        <v>1.0009773233319827</v>
      </c>
      <c r="D130" s="19" t="n">
        <v>1.478294658626325</v>
      </c>
      <c r="E130" s="19" t="n">
        <v>0.5945694771199138</v>
      </c>
    </row>
    <row r="131">
      <c r="B131" s="8" t="s">
        <v>71</v>
      </c>
      <c r="C131" s="15" t="n">
        <v>-1.4134270685153578</v>
      </c>
      <c r="D131" s="15" t="n">
        <v>-0.07130187185831674</v>
      </c>
      <c r="E131" s="15" t="n">
        <v>0.3132014365309559</v>
      </c>
    </row>
    <row r="132">
      <c r="B132" s="8" t="s">
        <v>72</v>
      </c>
      <c r="C132" s="19" t="n">
        <v>0.3695644501625972</v>
      </c>
      <c r="D132" s="19" t="n">
        <v>1.4599999527790621</v>
      </c>
      <c r="E132" s="19" t="n">
        <v>0.9540462458451584</v>
      </c>
    </row>
    <row r="133">
      <c r="B133" s="8" t="s">
        <v>73</v>
      </c>
      <c r="C133" s="15" t="n">
        <v>0.37559081379361237</v>
      </c>
      <c r="D133" s="15" t="n">
        <v>0.9649629933793549</v>
      </c>
      <c r="E133" s="15" t="n">
        <v>0.9540462458451584</v>
      </c>
    </row>
    <row r="134">
      <c r="B134" s="8" t="s">
        <v>74</v>
      </c>
      <c r="C134" s="19" t="n">
        <v>-0.3036842916520675</v>
      </c>
      <c r="D134" s="19" t="n">
        <v>-0.5551713496854721</v>
      </c>
      <c r="E134" s="19" t="n">
        <v>-1.1035132982403815</v>
      </c>
    </row>
    <row r="135">
      <c r="B135" s="8" t="s">
        <v>75</v>
      </c>
      <c r="C135" s="15" t="n">
        <v>0.7805611522483228</v>
      </c>
      <c r="D135" s="15" t="n">
        <v>0.5876974411375818</v>
      </c>
      <c r="E135" s="15" t="n">
        <v>-0.035291154312387524</v>
      </c>
    </row>
    <row r="136">
      <c r="B136" s="8" t="s">
        <v>76</v>
      </c>
      <c r="C136" s="19" t="n">
        <v>-0.7192258220584404</v>
      </c>
      <c r="D136" s="19" t="n">
        <v>-0.18868952736150665</v>
      </c>
      <c r="E136" s="19" t="n">
        <v>0.722047282581715</v>
      </c>
    </row>
    <row r="137">
      <c r="B137" s="8" t="s">
        <v>77</v>
      </c>
      <c r="C137" s="15" t="n">
        <v>1.458354722383635</v>
      </c>
      <c r="D137" s="15" t="n">
        <v>1.616779541664771</v>
      </c>
      <c r="E137" s="15" t="n">
        <v>1.1730907959511199</v>
      </c>
    </row>
    <row r="138">
      <c r="B138" s="8" t="s">
        <v>78</v>
      </c>
      <c r="C138" s="19" t="n">
        <v>-0.3036842916520675</v>
      </c>
      <c r="D138" s="19" t="n">
        <v>-0.4535219764140026</v>
      </c>
      <c r="E138" s="19" t="n">
        <v>-0.4843644324062115</v>
      </c>
    </row>
    <row r="139">
      <c r="B139" s="8" t="s">
        <v>79</v>
      </c>
      <c r="C139" s="15" t="n">
        <v>-1.0549394979314954</v>
      </c>
      <c r="D139" s="15" t="n">
        <v>-0.0648778374712018</v>
      </c>
      <c r="E139" s="15" t="n">
        <v>-1.214587829725295</v>
      </c>
    </row>
    <row r="140">
      <c r="B140" s="8" t="s">
        <v>80</v>
      </c>
      <c r="C140" s="19" t="n">
        <v>-0.5948386606277507</v>
      </c>
      <c r="D140" s="19" t="n">
        <v>-1.5189443395434576</v>
      </c>
      <c r="E140" s="19" t="n">
        <v>-0.5197908046778874</v>
      </c>
    </row>
    <row r="141">
      <c r="B141" s="8" t="s">
        <v>81</v>
      </c>
      <c r="C141" s="15" t="n">
        <v>0.4050018829776409</v>
      </c>
      <c r="D141" s="15" t="n">
        <v>0.13273631210994957</v>
      </c>
      <c r="E141" s="15" t="n">
        <v>0.709092869424233</v>
      </c>
    </row>
    <row r="142">
      <c r="B142" s="8" t="s">
        <v>82</v>
      </c>
      <c r="C142" s="19" t="n">
        <v>0.8059893445719969</v>
      </c>
      <c r="D142" s="19" t="n">
        <v>0.7357120766057574</v>
      </c>
      <c r="E142" s="19" t="n">
        <v>0.9410918326876765</v>
      </c>
    </row>
    <row r="143">
      <c r="B143" s="8" t="s">
        <v>83</v>
      </c>
      <c r="C143" s="15" t="n">
        <v>1.458354722383635</v>
      </c>
      <c r="D143" s="15" t="n">
        <v>1.616779541664771</v>
      </c>
      <c r="E143" s="15" t="n">
        <v>0.7350016957391972</v>
      </c>
    </row>
    <row r="144">
      <c r="B144" s="8" t="s">
        <v>84</v>
      </c>
      <c r="C144" s="19" t="n">
        <v>0.6470345810687681</v>
      </c>
      <c r="D144" s="19" t="n">
        <v>0.7280915129781685</v>
      </c>
      <c r="E144" s="19" t="n">
        <v>1.1730907959511199</v>
      </c>
    </row>
    <row r="145">
      <c r="B145" s="8" t="s">
        <v>85</v>
      </c>
      <c r="C145" s="15" t="n">
        <v>0.02930594596889491</v>
      </c>
      <c r="D145" s="15" t="n">
        <v>0.27337953304279655</v>
      </c>
      <c r="E145" s="15" t="n">
        <v>-0.4843644324062115</v>
      </c>
    </row>
    <row r="146">
      <c r="B146" s="8" t="s">
        <v>86</v>
      </c>
      <c r="C146" s="19" t="n">
        <v>1.458354722383635</v>
      </c>
      <c r="D146" s="19" t="n">
        <v>1.616779541664771</v>
      </c>
      <c r="E146" s="19" t="n">
        <v>1.1730907959511199</v>
      </c>
    </row>
    <row r="147">
      <c r="B147" s="8" t="s">
        <v>87</v>
      </c>
      <c r="C147" s="15" t="n">
        <v>-0.29728585582183203</v>
      </c>
      <c r="D147" s="15" t="n">
        <v>-0.47033105215291465</v>
      </c>
      <c r="E147" s="15" t="n">
        <v>1.1730907959511199</v>
      </c>
    </row>
    <row r="148">
      <c r="B148" s="8" t="s">
        <v>88</v>
      </c>
      <c r="C148" s="19" t="n">
        <v>0.37128424672109056</v>
      </c>
      <c r="D148" s="19" t="n">
        <v>0.10356131774617924</v>
      </c>
      <c r="E148" s="19" t="n">
        <v>-0.4843644324062115</v>
      </c>
    </row>
    <row r="149">
      <c r="B149" s="8" t="s">
        <v>89</v>
      </c>
      <c r="C149" s="15" t="n">
        <v>-0.15490788924910814</v>
      </c>
      <c r="D149" s="15" t="n">
        <v>0.40073497847247475</v>
      </c>
      <c r="E149" s="15" t="n">
        <v>-0.4843644324062115</v>
      </c>
    </row>
    <row r="150">
      <c r="B150" s="8" t="s">
        <v>90</v>
      </c>
      <c r="C150" s="19" t="n">
        <v>1.0364147561470265</v>
      </c>
      <c r="D150" s="19" t="n">
        <v>1.1509381241206313</v>
      </c>
      <c r="E150" s="19" t="n">
        <v>1.1730907959511199</v>
      </c>
    </row>
    <row r="151">
      <c r="B151" s="8" t="s">
        <v>91</v>
      </c>
      <c r="C151" s="15" t="n">
        <v>-0.5131571985848448</v>
      </c>
      <c r="D151" s="15" t="n">
        <v>0.3078106068429215</v>
      </c>
      <c r="E151" s="15" t="n">
        <v>1.1730907959511199</v>
      </c>
    </row>
    <row r="152">
      <c r="B152" s="8" t="s">
        <v>92</v>
      </c>
      <c r="C152" s="19" t="n">
        <v>-0.11135222404533568</v>
      </c>
      <c r="D152" s="19" t="n">
        <v>-0.18674860186406247</v>
      </c>
      <c r="E152" s="19" t="n">
        <v>-0.4843644324062115</v>
      </c>
    </row>
    <row r="153">
      <c r="B153" s="8" t="s">
        <v>93</v>
      </c>
      <c r="C153" s="15" t="n">
        <v>-0.5992818954383367</v>
      </c>
      <c r="D153" s="15" t="n">
        <v>-0.47156753316900546</v>
      </c>
      <c r="E153" s="15" t="n">
        <v>-0.4843644324062115</v>
      </c>
    </row>
    <row r="154">
      <c r="B154" s="8" t="s">
        <v>94</v>
      </c>
      <c r="C154" s="19" t="n">
        <v>-3.334031238188532</v>
      </c>
      <c r="D154" s="19" t="n">
        <v>-0.9402257126244536</v>
      </c>
      <c r="E154" s="19" t="n">
        <v>-2.141819660763543</v>
      </c>
    </row>
    <row r="155">
      <c r="B155" s="8" t="s">
        <v>95</v>
      </c>
      <c r="C155" s="15" t="n">
        <v>0.38704353070644254</v>
      </c>
      <c r="D155" s="15" t="n">
        <v>0.44629548988136714</v>
      </c>
      <c r="E155" s="15" t="n">
        <v>1.1730907959511199</v>
      </c>
    </row>
    <row r="156">
      <c r="B156" s="8" t="s">
        <v>96</v>
      </c>
      <c r="C156" s="19" t="n">
        <v>0.7886793846370517</v>
      </c>
      <c r="D156" s="19" t="n">
        <v>-0.4898622390162686</v>
      </c>
      <c r="E156" s="19" t="n">
        <v>0.6746484405317814</v>
      </c>
    </row>
    <row r="157">
      <c r="B157" s="8" t="s">
        <v>97</v>
      </c>
      <c r="C157" s="15" t="n">
        <v>0.7805611522483228</v>
      </c>
      <c r="D157" s="15" t="n">
        <v>1.3215150697406166</v>
      </c>
      <c r="E157" s="15" t="n">
        <v>0.5030027324757537</v>
      </c>
    </row>
    <row r="158">
      <c r="B158" s="8" t="s">
        <v>98</v>
      </c>
      <c r="C158" s="19" t="n">
        <v>-0.9705345976364969</v>
      </c>
      <c r="D158" s="19" t="n">
        <v>-0.8153095847198212</v>
      </c>
      <c r="E158" s="19" t="n">
        <v>0.722047282581715</v>
      </c>
    </row>
    <row r="159">
      <c r="B159" s="8" t="s">
        <v>99</v>
      </c>
      <c r="C159" s="15" t="n">
        <v>1.458354722383635</v>
      </c>
      <c r="D159" s="15" t="n">
        <v>0.4525531850106952</v>
      </c>
      <c r="E159" s="15" t="n">
        <v>1.1730907959511199</v>
      </c>
    </row>
    <row r="160">
      <c r="B160" s="8" t="s">
        <v>100</v>
      </c>
      <c r="C160" s="19" t="n">
        <v>-1.392474563873105</v>
      </c>
      <c r="D160" s="19" t="n">
        <v>-1.8443916852470104</v>
      </c>
      <c r="E160" s="19" t="n">
        <v>-0.7163633956696549</v>
      </c>
    </row>
    <row r="161">
      <c r="B161" s="8" t="s">
        <v>101</v>
      </c>
      <c r="C161" s="15" t="n">
        <v>-1.0910577759536282</v>
      </c>
      <c r="D161" s="15" t="n">
        <v>0.237531355199651</v>
      </c>
      <c r="E161" s="15" t="n">
        <v>0.5030027324757537</v>
      </c>
    </row>
    <row r="162">
      <c r="B162" s="8" t="s">
        <v>102</v>
      </c>
      <c r="C162" s="19" t="n">
        <v>-0.9705345976364969</v>
      </c>
      <c r="D162" s="19" t="n">
        <v>-0.4216585154329261</v>
      </c>
      <c r="E162" s="19" t="n">
        <v>-1.0519015733555164</v>
      </c>
    </row>
    <row r="163">
      <c r="B163" s="8" t="s">
        <v>103</v>
      </c>
      <c r="C163" s="15" t="n">
        <v>0.37559081379361237</v>
      </c>
      <c r="D163" s="15" t="n">
        <v>0.5176448832829416</v>
      </c>
      <c r="E163" s="15" t="n">
        <v>0.45560389042582</v>
      </c>
    </row>
    <row r="164">
      <c r="B164" s="8" t="s">
        <v>104</v>
      </c>
      <c r="C164" s="19" t="n">
        <v>-0.7437517307687743</v>
      </c>
      <c r="D164" s="19" t="n">
        <v>-0.7093005159176593</v>
      </c>
      <c r="E164" s="19" t="n">
        <v>0.2839581823697923</v>
      </c>
    </row>
    <row r="165">
      <c r="B165" s="8" t="s">
        <v>105</v>
      </c>
      <c r="C165" s="15" t="n">
        <v>0.3667394184004432</v>
      </c>
      <c r="D165" s="15" t="n">
        <v>-0.24161217191405449</v>
      </c>
      <c r="E165" s="15" t="n">
        <v>0.9540462458451584</v>
      </c>
    </row>
    <row r="166">
      <c r="B166" s="8" t="s">
        <v>106</v>
      </c>
      <c r="C166" s="19" t="n">
        <v>-0.7356334983800454</v>
      </c>
      <c r="D166" s="19" t="n">
        <v>-0.4031352079852001</v>
      </c>
      <c r="E166" s="19" t="n">
        <v>0.8245982051077765</v>
      </c>
    </row>
    <row r="167">
      <c r="B167" s="8" t="s">
        <v>107</v>
      </c>
      <c r="C167" s="15" t="n">
        <v>0.4302609546924151</v>
      </c>
      <c r="D167" s="15" t="n">
        <v>-1.0046253423726568</v>
      </c>
      <c r="E167" s="15" t="n">
        <v>-0.5317632744561451</v>
      </c>
    </row>
    <row r="168">
      <c r="B168" s="8" t="s">
        <v>108</v>
      </c>
      <c r="C168" s="19" t="n">
        <v>0.29125344059745223</v>
      </c>
      <c r="D168" s="19" t="n">
        <v>-0.24567172210993543</v>
      </c>
      <c r="E168" s="19" t="n">
        <v>0.24509494289734607</v>
      </c>
    </row>
    <row r="169">
      <c r="B169" s="8" t="s">
        <v>109</v>
      </c>
      <c r="C169" s="15" t="n">
        <v>-0.7384585301421995</v>
      </c>
      <c r="D169" s="15" t="n">
        <v>-0.08317254331846496</v>
      </c>
      <c r="E169" s="15" t="n">
        <v>-0.703408982512173</v>
      </c>
    </row>
    <row r="170">
      <c r="B170" s="8" t="s">
        <v>110</v>
      </c>
      <c r="C170" s="19" t="n">
        <v>-3.194394245534437</v>
      </c>
      <c r="D170" s="19" t="n">
        <v>-1.7177949701406998</v>
      </c>
      <c r="E170" s="19" t="n">
        <v>-3.7992748891208743</v>
      </c>
    </row>
    <row r="171">
      <c r="B171" s="8" t="s">
        <v>111</v>
      </c>
      <c r="C171" s="15" t="n">
        <v>-0.0733280207162635</v>
      </c>
      <c r="D171" s="15" t="n">
        <v>0.9511656366450787</v>
      </c>
      <c r="E171" s="15" t="n">
        <v>0.5945694771199138</v>
      </c>
    </row>
    <row r="172">
      <c r="B172" s="8" t="s">
        <v>112</v>
      </c>
      <c r="C172" s="19" t="n">
        <v>-0.11947045643406445</v>
      </c>
      <c r="D172" s="19" t="n">
        <v>-1.1374305872809578</v>
      </c>
      <c r="E172" s="19" t="n">
        <v>-1.885111735928058</v>
      </c>
    </row>
    <row r="173">
      <c r="B173" s="8" t="s">
        <v>113</v>
      </c>
      <c r="C173" s="15" t="n">
        <v>1.458354722383635</v>
      </c>
      <c r="D173" s="15" t="n">
        <v>1.616779541664771</v>
      </c>
      <c r="E173" s="15" t="n">
        <v>1.1730907959511199</v>
      </c>
    </row>
    <row r="174">
      <c r="B174" s="8" t="s">
        <v>114</v>
      </c>
      <c r="C174" s="19" t="n">
        <v>1.458354722383635</v>
      </c>
      <c r="D174" s="19" t="n">
        <v>1.616779541664771</v>
      </c>
      <c r="E174" s="19" t="n">
        <v>1.1730907959511199</v>
      </c>
    </row>
    <row r="175">
      <c r="B175" s="8" t="s">
        <v>115</v>
      </c>
      <c r="C175" s="15" t="n">
        <v>0.28664108517796644</v>
      </c>
      <c r="D175" s="15" t="n">
        <v>-1.0319136032379161</v>
      </c>
      <c r="E175" s="15" t="n">
        <v>-1.2148057510889934</v>
      </c>
    </row>
    <row r="176">
      <c r="B176" s="8" t="s">
        <v>116</v>
      </c>
      <c r="C176" s="19" t="n">
        <v>-0.9705345976364969</v>
      </c>
      <c r="D176" s="19" t="n">
        <v>-1.034613259058728</v>
      </c>
      <c r="E176" s="19" t="n">
        <v>-0.9975135148949146</v>
      </c>
    </row>
    <row r="177">
      <c r="B177" s="8" t="s">
        <v>117</v>
      </c>
      <c r="C177" s="15" t="n">
        <v>-0.38808919194706615</v>
      </c>
      <c r="D177" s="15" t="n">
        <v>-1.6876120963613015</v>
      </c>
      <c r="E177" s="15" t="n">
        <v>-2.177246033035219</v>
      </c>
    </row>
    <row r="178">
      <c r="B178" s="8" t="s">
        <v>118</v>
      </c>
      <c r="C178" s="19" t="n">
        <v>0.09000245049871278</v>
      </c>
      <c r="D178" s="19" t="n">
        <v>-0.24018073380463661</v>
      </c>
      <c r="E178" s="19" t="n">
        <v>0.4296950641108559</v>
      </c>
    </row>
    <row r="179">
      <c r="B179" s="8" t="s">
        <v>119</v>
      </c>
      <c r="C179" s="15" t="n">
        <v>-0.4389306593901156</v>
      </c>
      <c r="D179" s="15" t="n">
        <v>0.40073497847247475</v>
      </c>
      <c r="E179" s="15" t="n">
        <v>-0.4843644324062115</v>
      </c>
    </row>
    <row r="180">
      <c r="B180" s="8" t="s">
        <v>120</v>
      </c>
      <c r="C180" s="19" t="n">
        <v>0.10094571464959554</v>
      </c>
      <c r="D180" s="19" t="n">
        <v>0.21757660964250705</v>
      </c>
      <c r="E180" s="19" t="n">
        <v>0.14330804238681066</v>
      </c>
    </row>
    <row r="181">
      <c r="B181" s="8" t="s">
        <v>121</v>
      </c>
      <c r="C181" s="15" t="n">
        <v>-0.5768478554857165</v>
      </c>
      <c r="D181" s="15" t="n">
        <v>-0.1306422435294984</v>
      </c>
      <c r="E181" s="15" t="n">
        <v>-1.1122548285629321</v>
      </c>
    </row>
    <row r="182">
      <c r="B182" s="8" t="s">
        <v>122</v>
      </c>
      <c r="C182" s="19" t="n">
        <v>0.5935222852681659</v>
      </c>
      <c r="D182" s="19" t="n">
        <v>0.43091785225187296</v>
      </c>
      <c r="E182" s="19" t="n">
        <v>0.8936929906377429</v>
      </c>
    </row>
    <row r="183">
      <c r="B183" s="8" t="s">
        <v>123</v>
      </c>
      <c r="C183" s="15" t="n">
        <v>0.6172998216725721</v>
      </c>
      <c r="D183" s="15" t="n">
        <v>0.5176448832829416</v>
      </c>
      <c r="E183" s="15" t="n">
        <v>1.1730907959511199</v>
      </c>
    </row>
    <row r="184">
      <c r="B184" s="8" t="s">
        <v>124</v>
      </c>
      <c r="C184" s="19" t="n">
        <v>-0.004411690287655451</v>
      </c>
      <c r="D184" s="19" t="n">
        <v>1.289423007159077</v>
      </c>
      <c r="E184" s="19" t="n">
        <v>-0.20496662709283442</v>
      </c>
    </row>
    <row r="185">
      <c r="B185" s="8" t="s">
        <v>125</v>
      </c>
      <c r="C185" s="15" t="n">
        <v>-0.6484876241664173</v>
      </c>
      <c r="D185" s="15" t="n">
        <v>0.29119648819733657</v>
      </c>
      <c r="E185" s="15" t="n">
        <v>0.44264947726833787</v>
      </c>
    </row>
    <row r="186">
      <c r="B186" s="8" t="s">
        <v>126</v>
      </c>
      <c r="C186" s="19" t="n">
        <v>-0.7339137018215521</v>
      </c>
      <c r="D186" s="19" t="n">
        <v>-0.46968079967049453</v>
      </c>
      <c r="E186" s="19" t="n">
        <v>-0.4843644324062115</v>
      </c>
    </row>
    <row r="187">
      <c r="B187" s="8" t="s">
        <v>127</v>
      </c>
      <c r="C187" s="15" t="n">
        <v>0.8493758891668695</v>
      </c>
      <c r="D187" s="15" t="n">
        <v>0.8055154853681374</v>
      </c>
      <c r="E187" s="15" t="n">
        <v>0.44264947726833787</v>
      </c>
    </row>
    <row r="188">
      <c r="B188" s="8" t="s">
        <v>128</v>
      </c>
      <c r="C188" s="19" t="n">
        <v>-0.2795995957801797</v>
      </c>
      <c r="D188" s="19" t="n">
        <v>0.435721653968153</v>
      </c>
      <c r="E188" s="19" t="n">
        <v>0.709092869424233</v>
      </c>
    </row>
    <row r="189">
      <c r="B189" s="8" t="s">
        <v>129</v>
      </c>
      <c r="C189" s="15" t="n">
        <v>1.0871020201854749</v>
      </c>
      <c r="D189" s="15" t="n">
        <v>1.121742582265064</v>
      </c>
      <c r="E189" s="15" t="n">
        <v>1.1730907959511199</v>
      </c>
    </row>
    <row r="190">
      <c r="B190" s="8" t="s">
        <v>130</v>
      </c>
      <c r="C190" s="19" t="n">
        <v>0.6427280139962462</v>
      </c>
      <c r="D190" s="19" t="n">
        <v>0.40073497847247475</v>
      </c>
      <c r="E190" s="19" t="n">
        <v>0.44264947726833787</v>
      </c>
    </row>
    <row r="191">
      <c r="B191" s="8" t="s">
        <v>131</v>
      </c>
      <c r="C191" s="15" t="n">
        <v>-0.8471863875572115</v>
      </c>
      <c r="D191" s="15" t="n">
        <v>-0.3895664528513868</v>
      </c>
      <c r="E191" s="15" t="n">
        <v>0.09415688642499451</v>
      </c>
    </row>
    <row r="192">
      <c r="B192" s="8" t="s">
        <v>132</v>
      </c>
      <c r="C192" s="19" t="n">
        <v>-1.096775366576775</v>
      </c>
      <c r="D192" s="19" t="n">
        <v>-1.3115830251356193</v>
      </c>
      <c r="E192" s="19" t="n">
        <v>0.21065051400489443</v>
      </c>
    </row>
    <row r="193">
      <c r="B193" s="8" t="s">
        <v>133</v>
      </c>
      <c r="C193" s="15" t="n">
        <v>0.4811173393397634</v>
      </c>
      <c r="D193" s="15" t="n">
        <v>0.1450847342628208</v>
      </c>
      <c r="E193" s="15" t="n">
        <v>0.1636875146823575</v>
      </c>
    </row>
    <row r="194">
      <c r="B194" s="8" t="s">
        <v>134</v>
      </c>
      <c r="C194" s="19" t="n">
        <v>1.0871020201854749</v>
      </c>
      <c r="D194" s="19" t="n">
        <v>1.1283952182526416</v>
      </c>
      <c r="E194" s="19" t="n">
        <v>0.893910912001441</v>
      </c>
    </row>
    <row r="195">
      <c r="B195" s="8" t="s">
        <v>135</v>
      </c>
      <c r="C195" s="15" t="n">
        <v>-0.8583008632522418</v>
      </c>
      <c r="D195" s="15" t="n">
        <v>0.2603409066318881</v>
      </c>
      <c r="E195" s="15" t="n">
        <v>-0.4843644324062115</v>
      </c>
    </row>
    <row r="196">
      <c r="B196" s="8" t="s">
        <v>136</v>
      </c>
      <c r="C196" s="19" t="n">
        <v>1.458354722383635</v>
      </c>
      <c r="D196" s="19" t="n">
        <v>1.616779541664771</v>
      </c>
      <c r="E196" s="19" t="n">
        <v>1.1730907959511199</v>
      </c>
    </row>
    <row r="197">
      <c r="B197" s="8" t="s">
        <v>137</v>
      </c>
      <c r="C197" s="15" t="n">
        <v>0.40782691473979493</v>
      </c>
      <c r="D197" s="15" t="n">
        <v>0.4813046206806755</v>
      </c>
      <c r="E197" s="15" t="n">
        <v>0.722047282581715</v>
      </c>
    </row>
    <row r="198">
      <c r="B198" s="8" t="s">
        <v>138</v>
      </c>
      <c r="C198" s="19" t="n">
        <v>-1.0421743663171976</v>
      </c>
      <c r="D198" s="19" t="n">
        <v>-0.937658099805405</v>
      </c>
      <c r="E198" s="19" t="n">
        <v>-1.0446944355811498</v>
      </c>
    </row>
    <row r="199">
      <c r="B199" s="8" t="s">
        <v>139</v>
      </c>
      <c r="C199" s="15" t="n">
        <v>-0.15490788924910814</v>
      </c>
      <c r="D199" s="15" t="n">
        <v>-0.18979396537583415</v>
      </c>
      <c r="E199" s="15" t="n">
        <v>-0.9354079457756164</v>
      </c>
    </row>
    <row r="200">
      <c r="B200" s="8" t="s">
        <v>140</v>
      </c>
      <c r="C200" s="19" t="n">
        <v>-1.0042522338930473</v>
      </c>
      <c r="D200" s="19" t="n">
        <v>-0.9861356794320664</v>
      </c>
      <c r="E200" s="19" t="n">
        <v>-1.0519015733555164</v>
      </c>
    </row>
    <row r="201">
      <c r="B201" s="8" t="s">
        <v>141</v>
      </c>
      <c r="C201" s="15" t="n">
        <v>-1.0087970622136946</v>
      </c>
      <c r="D201" s="15" t="n">
        <v>-0.6283471220547142</v>
      </c>
      <c r="E201" s="15" t="n">
        <v>-1.2148057510889934</v>
      </c>
    </row>
    <row r="202">
      <c r="B202" s="8" t="s">
        <v>142</v>
      </c>
      <c r="C202" s="19" t="n">
        <v>-0.15490788924910814</v>
      </c>
      <c r="D202" s="19" t="n">
        <v>-0.47156753316900546</v>
      </c>
      <c r="E202" s="19" t="n">
        <v>-2.141819660763543</v>
      </c>
    </row>
    <row r="203">
      <c r="B203" s="8" t="s">
        <v>143</v>
      </c>
      <c r="C203" s="15" t="n">
        <v>-0.2402318959993213</v>
      </c>
      <c r="D203" s="15" t="n">
        <v>-0.7930158279440916</v>
      </c>
      <c r="E203" s="15" t="n">
        <v>0.8936929906377429</v>
      </c>
    </row>
    <row r="204">
      <c r="B204" s="8" t="s">
        <v>144</v>
      </c>
      <c r="C204" s="19" t="n">
        <v>0.4174266824388916</v>
      </c>
      <c r="D204" s="19" t="n">
        <v>0.7582743867575669</v>
      </c>
      <c r="E204" s="19" t="n">
        <v>0.013860001649428605</v>
      </c>
    </row>
    <row r="205">
      <c r="B205" s="8" t="s">
        <v>145</v>
      </c>
      <c r="C205" s="15" t="n">
        <v>1.274140887165632</v>
      </c>
      <c r="D205" s="15" t="n">
        <v>-0.07501994315613875</v>
      </c>
      <c r="E205" s="15" t="n">
        <v>1.1730907959511199</v>
      </c>
    </row>
    <row r="206">
      <c r="B206" s="8" t="s">
        <v>146</v>
      </c>
      <c r="C206" s="19" t="n">
        <v>-0.06878319239561617</v>
      </c>
      <c r="D206" s="19" t="n">
        <v>-0.033014376490125334</v>
      </c>
      <c r="E206" s="19" t="n">
        <v>0.44264947726833787</v>
      </c>
    </row>
    <row r="207">
      <c r="B207" s="8" t="s">
        <v>147</v>
      </c>
      <c r="C207" s="15" t="n">
        <v>0.8972381214431637</v>
      </c>
      <c r="D207" s="15" t="n">
        <v>1.1464407750076444</v>
      </c>
      <c r="E207" s="15" t="n">
        <v>1.1730907959511199</v>
      </c>
    </row>
    <row r="208">
      <c r="B208" s="8" t="s">
        <v>148</v>
      </c>
      <c r="C208" s="19" t="n">
        <v>1.274140887165632</v>
      </c>
      <c r="D208" s="19" t="n">
        <v>1.4298170789996638</v>
      </c>
      <c r="E208" s="19" t="n">
        <v>1.1730907959511199</v>
      </c>
    </row>
    <row r="209">
      <c r="B209" s="8" t="s">
        <v>149</v>
      </c>
      <c r="C209" s="15" t="n">
        <v>0.3695644501625972</v>
      </c>
      <c r="D209" s="15" t="n">
        <v>-1.1549983933432375</v>
      </c>
      <c r="E209" s="15" t="n">
        <v>0.2932578069628057</v>
      </c>
    </row>
    <row r="210">
      <c r="B210" s="8" t="s">
        <v>150</v>
      </c>
      <c r="C210" s="19" t="n">
        <v>-1.7073048757431335</v>
      </c>
      <c r="D210" s="19" t="n">
        <v>-1.0224759420343326</v>
      </c>
      <c r="E210" s="19" t="n">
        <v>-1.2148057510889934</v>
      </c>
    </row>
    <row r="211">
      <c r="B211" s="8" t="s">
        <v>151</v>
      </c>
      <c r="C211" s="15" t="n">
        <v>0.07999321000734319</v>
      </c>
      <c r="D211" s="15" t="n">
        <v>-0.18979396537583415</v>
      </c>
      <c r="E211" s="15" t="n">
        <v>-0.4843644324062115</v>
      </c>
    </row>
    <row r="212">
      <c r="B212" s="8" t="s">
        <v>152</v>
      </c>
      <c r="C212" s="19" t="n">
        <v>-2.924055713462942</v>
      </c>
      <c r="D212" s="19" t="n">
        <v>-1.831581660436565</v>
      </c>
      <c r="E212" s="19" t="n">
        <v>-3.7992748891208743</v>
      </c>
    </row>
    <row r="213">
      <c r="B213" s="8" t="s">
        <v>153</v>
      </c>
      <c r="C213" s="15" t="n">
        <v>0.6144747899104182</v>
      </c>
      <c r="D213" s="15" t="n">
        <v>0.48006813966458467</v>
      </c>
      <c r="E213" s="15" t="n">
        <v>0.44264947726833787</v>
      </c>
    </row>
    <row r="214">
      <c r="B214" s="8" t="s">
        <v>154</v>
      </c>
      <c r="C214" s="19" t="n">
        <v>1.0871020201854749</v>
      </c>
      <c r="D214" s="19" t="n">
        <v>1.1034478764178006</v>
      </c>
      <c r="E214" s="19" t="n">
        <v>1.1730907959511199</v>
      </c>
    </row>
    <row r="215">
      <c r="B215" s="8" t="s">
        <v>155</v>
      </c>
      <c r="C215" s="15" t="n">
        <v>0.7158493179873148</v>
      </c>
      <c r="D215" s="15" t="n">
        <v>0.3497358567884652</v>
      </c>
      <c r="E215" s="15" t="n">
        <v>0.9410918326876765</v>
      </c>
    </row>
    <row r="216">
      <c r="B216" s="8" t="s">
        <v>156</v>
      </c>
      <c r="C216" s="19" t="n">
        <v>0.4991772851210231</v>
      </c>
      <c r="D216" s="19" t="n">
        <v>1.3215150697406166</v>
      </c>
      <c r="E216" s="19" t="n">
        <v>1.1730907959511199</v>
      </c>
    </row>
    <row r="217">
      <c r="B217" s="8" t="s">
        <v>157</v>
      </c>
      <c r="C217" s="15" t="n">
        <v>0.09000245049871278</v>
      </c>
      <c r="D217" s="15" t="n">
        <v>0.05508373811951784</v>
      </c>
      <c r="E217" s="15" t="n">
        <v>1.1730907959511199</v>
      </c>
    </row>
    <row r="218">
      <c r="B218" s="8" t="s">
        <v>158</v>
      </c>
      <c r="C218" s="19" t="n">
        <v>-0.3391217244671112</v>
      </c>
      <c r="D218" s="19" t="n">
        <v>0.40073497847247475</v>
      </c>
      <c r="E218" s="19" t="n">
        <v>-0.4843644324062115</v>
      </c>
    </row>
    <row r="219">
      <c r="B219" s="8" t="s">
        <v>159</v>
      </c>
      <c r="C219" s="15" t="n">
        <v>0.8015136568905752</v>
      </c>
      <c r="D219" s="15" t="n">
        <v>-0.3855817359893177</v>
      </c>
      <c r="E219" s="15" t="n">
        <v>0.2710037692123102</v>
      </c>
    </row>
    <row r="220">
      <c r="B220" s="8" t="s">
        <v>160</v>
      </c>
      <c r="C220" s="19" t="n">
        <v>0.3695644501625972</v>
      </c>
      <c r="D220" s="19" t="n">
        <v>0.7444770300232907</v>
      </c>
      <c r="E220" s="19" t="n">
        <v>-0.13587184156286813</v>
      </c>
    </row>
    <row r="221">
      <c r="B221" s="8" t="s">
        <v>161</v>
      </c>
      <c r="C221" s="15" t="n">
        <v>-0.15490788924910814</v>
      </c>
      <c r="D221" s="15" t="n">
        <v>0.21377251580736772</v>
      </c>
      <c r="E221" s="15" t="n">
        <v>-0.98280678782555</v>
      </c>
    </row>
    <row r="222">
      <c r="B222" s="8" t="s">
        <v>162</v>
      </c>
      <c r="C222" s="19" t="n">
        <v>-1.6230690960570349</v>
      </c>
      <c r="D222" s="19" t="n">
        <v>-0.7908780375414879</v>
      </c>
      <c r="E222" s="19" t="n">
        <v>-0.12488766368096688</v>
      </c>
    </row>
    <row r="223">
      <c r="B223" s="8" t="s">
        <v>163</v>
      </c>
      <c r="C223" s="15" t="n">
        <v>-0.05237551607401117</v>
      </c>
      <c r="D223" s="15" t="n">
        <v>-0.6768247016813757</v>
      </c>
      <c r="E223" s="15" t="n">
        <v>0.5252567702262492</v>
      </c>
    </row>
    <row r="224">
      <c r="B224" s="8" t="s">
        <v>164</v>
      </c>
      <c r="C224" s="19" t="n">
        <v>-0.04618003183409608</v>
      </c>
      <c r="D224" s="19" t="n">
        <v>-0.11783221871905275</v>
      </c>
      <c r="E224" s="19" t="n">
        <v>-0.28757392005074567</v>
      </c>
    </row>
    <row r="225">
      <c r="B225" s="8" t="s">
        <v>165</v>
      </c>
      <c r="C225" s="15" t="n">
        <v>-0.9705345976364969</v>
      </c>
      <c r="D225" s="15" t="n">
        <v>-0.43947547058746617</v>
      </c>
      <c r="E225" s="15" t="n">
        <v>-0.4843644324062115</v>
      </c>
    </row>
    <row r="226">
      <c r="B226" s="8" t="s">
        <v>166</v>
      </c>
      <c r="C226" s="19" t="n">
        <v>-0.1940203196422947</v>
      </c>
      <c r="D226" s="19" t="n">
        <v>0.0605684191563354</v>
      </c>
      <c r="E226" s="19" t="n">
        <v>0.8245982051077765</v>
      </c>
    </row>
    <row r="227">
      <c r="B227" s="8" t="s">
        <v>167</v>
      </c>
      <c r="C227" s="15" t="n">
        <v>-2.3822734141162916</v>
      </c>
      <c r="D227" s="15" t="n">
        <v>-2.873473785774199</v>
      </c>
      <c r="E227" s="15" t="n">
        <v>-2.8228919021208108</v>
      </c>
    </row>
    <row r="228">
      <c r="B228" s="8" t="s">
        <v>168</v>
      </c>
      <c r="C228" s="19" t="n">
        <v>1.2713158554034778</v>
      </c>
      <c r="D228" s="19" t="n">
        <v>1.4599999527790621</v>
      </c>
      <c r="E228" s="19" t="n">
        <v>1.1730907959511199</v>
      </c>
    </row>
    <row r="229">
      <c r="B229" s="8" t="s">
        <v>169</v>
      </c>
      <c r="C229" s="15" t="n">
        <v>-0.7001960655650018</v>
      </c>
      <c r="D229" s="15" t="n">
        <v>-0.4214299138324633</v>
      </c>
      <c r="E229" s="15" t="n">
        <v>-0.703408982512173</v>
      </c>
    </row>
    <row r="230">
      <c r="B230" s="8" t="s">
        <v>170</v>
      </c>
      <c r="C230" s="19" t="n">
        <v>-1.2528195581576136</v>
      </c>
      <c r="D230" s="19" t="n">
        <v>-3.247398711104413</v>
      </c>
      <c r="E230" s="19" t="n">
        <v>0.2969125955272743</v>
      </c>
    </row>
    <row r="231">
      <c r="B231" s="8" t="s">
        <v>171</v>
      </c>
      <c r="C231" s="15" t="n">
        <v>-0.07763458778878532</v>
      </c>
      <c r="D231" s="15" t="n">
        <v>0.7257045734833043</v>
      </c>
      <c r="E231" s="15" t="n">
        <v>0.6616940273742993</v>
      </c>
    </row>
    <row r="232">
      <c r="B232" s="8" t="s">
        <v>172</v>
      </c>
      <c r="C232" s="19" t="n">
        <v>-1.1703385962309518</v>
      </c>
      <c r="D232" s="19" t="n">
        <v>0.0743657758906115</v>
      </c>
      <c r="E232" s="19" t="n">
        <v>-0.38159558851645164</v>
      </c>
    </row>
    <row r="233">
      <c r="B233" s="8" t="s">
        <v>173</v>
      </c>
      <c r="C233" s="15" t="n">
        <v>0.5566033171427544</v>
      </c>
      <c r="D233" s="15" t="n">
        <v>0.24966867222404635</v>
      </c>
      <c r="E233" s="15" t="n">
        <v>0.4428673986320363</v>
      </c>
    </row>
    <row r="234">
      <c r="B234" s="8" t="s">
        <v>174</v>
      </c>
      <c r="C234" s="19" t="n">
        <v>0.4219715107595388</v>
      </c>
      <c r="D234" s="19" t="n">
        <v>0.9378254831117283</v>
      </c>
      <c r="E234" s="19" t="n">
        <v>0.6616940273742993</v>
      </c>
    </row>
    <row r="235">
      <c r="B235" s="8" t="s">
        <v>175</v>
      </c>
      <c r="C235" s="15" t="n">
        <v>-0.15490788924910814</v>
      </c>
      <c r="D235" s="15" t="n">
        <v>-0.1261654419083088</v>
      </c>
      <c r="E235" s="15" t="n">
        <v>-0.9154643162074662</v>
      </c>
    </row>
    <row r="236">
      <c r="B236" s="8" t="s">
        <v>176</v>
      </c>
      <c r="C236" s="19" t="n">
        <v>-0.31951271627664507</v>
      </c>
      <c r="D236" s="19" t="n">
        <v>0.18480366774043022</v>
      </c>
      <c r="E236" s="19" t="n">
        <v>0.722047282581715</v>
      </c>
    </row>
    <row r="237">
      <c r="B237" s="8" t="s">
        <v>177</v>
      </c>
      <c r="C237" s="15" t="n">
        <v>-0.5768478554857165</v>
      </c>
      <c r="D237" s="15" t="n">
        <v>-1.1549983933432375</v>
      </c>
      <c r="E237" s="15" t="n">
        <v>-0.0333209190368067</v>
      </c>
    </row>
    <row r="238">
      <c r="B238" s="8" t="s">
        <v>178</v>
      </c>
      <c r="C238" s="19" t="n">
        <v>-0.5768478554857165</v>
      </c>
      <c r="D238" s="19" t="n">
        <v>-0.8153095847198212</v>
      </c>
      <c r="E238" s="19" t="n">
        <v>-0.995761200983032</v>
      </c>
    </row>
    <row r="239">
      <c r="B239" s="8" t="s">
        <v>179</v>
      </c>
      <c r="C239" s="15" t="n">
        <v>-2.3488961100127885</v>
      </c>
      <c r="D239" s="15" t="n">
        <v>-0.9713304432821626</v>
      </c>
      <c r="E239" s="15" t="n">
        <v>-3.171384492964154</v>
      </c>
    </row>
    <row r="240">
      <c r="B240" s="8" t="s">
        <v>180</v>
      </c>
      <c r="C240" s="19" t="n">
        <v>-0.9942429934016775</v>
      </c>
      <c r="D240" s="19" t="n">
        <v>-0.7502178864475749</v>
      </c>
      <c r="E240" s="19" t="n">
        <v>-1.2150236724526917</v>
      </c>
    </row>
    <row r="241">
      <c r="B241" s="8" t="s">
        <v>181</v>
      </c>
      <c r="C241" s="15" t="n">
        <v>0.8748040814905437</v>
      </c>
      <c r="D241" s="15" t="n">
        <v>0.6523256724862478</v>
      </c>
      <c r="E241" s="15" t="n">
        <v>1.1730907959511199</v>
      </c>
    </row>
    <row r="242">
      <c r="B242" s="8" t="s">
        <v>182</v>
      </c>
      <c r="C242" s="19" t="n">
        <v>-1.0566592944899886</v>
      </c>
      <c r="D242" s="19" t="n">
        <v>-0.9036568484217247</v>
      </c>
      <c r="E242" s="19" t="n">
        <v>-1.0519015733555164</v>
      </c>
    </row>
    <row r="243">
      <c r="B243" s="8" t="s">
        <v>183</v>
      </c>
      <c r="C243" s="15" t="n">
        <v>0.3277285815173181</v>
      </c>
      <c r="D243" s="15" t="n">
        <v>1.0713558138362613</v>
      </c>
      <c r="E243" s="15" t="n">
        <v>-0.20518454845653278</v>
      </c>
    </row>
    <row r="244">
      <c r="B244" s="8" t="s">
        <v>184</v>
      </c>
      <c r="C244" s="19" t="n">
        <v>0.7805611522483228</v>
      </c>
      <c r="D244" s="19" t="n">
        <v>-0.2900897515407159</v>
      </c>
      <c r="E244" s="19" t="n">
        <v>0.709092869424233</v>
      </c>
    </row>
    <row r="245">
      <c r="B245" s="8" t="s">
        <v>185</v>
      </c>
      <c r="C245" s="15" t="n">
        <v>-0.027116444359236963</v>
      </c>
      <c r="D245" s="15" t="n">
        <v>0.1807585963475178</v>
      </c>
      <c r="E245" s="15" t="n">
        <v>1.1730907959511199</v>
      </c>
    </row>
    <row r="246">
      <c r="B246" s="8" t="s">
        <v>186</v>
      </c>
      <c r="C246" s="19" t="n">
        <v>-0.7638867224658735</v>
      </c>
      <c r="D246" s="19" t="n">
        <v>-0.7347399425116206</v>
      </c>
      <c r="E246" s="19" t="n">
        <v>-0.4843644324062115</v>
      </c>
    </row>
    <row r="247">
      <c r="B247" s="8" t="s">
        <v>187</v>
      </c>
      <c r="C247" s="15" t="n">
        <v>1.458354722383635</v>
      </c>
      <c r="D247" s="15" t="n">
        <v>1.616779541664771</v>
      </c>
      <c r="E247" s="15" t="n">
        <v>1.1730907959511199</v>
      </c>
    </row>
    <row r="248">
      <c r="B248" s="8" t="s">
        <v>188</v>
      </c>
      <c r="C248" s="19" t="n">
        <v>0.25518652922327717</v>
      </c>
      <c r="D248" s="19" t="n">
        <v>-0.38276497407800886</v>
      </c>
      <c r="E248" s="19" t="n">
        <v>0.8936929906377429</v>
      </c>
    </row>
    <row r="249">
      <c r="B249" s="8" t="s">
        <v>189</v>
      </c>
      <c r="C249" s="15" t="n">
        <v>-0.09576206066888365</v>
      </c>
      <c r="D249" s="15" t="n">
        <v>0.23305455357846142</v>
      </c>
      <c r="E249" s="15" t="n">
        <v>-1.0429421216692674</v>
      </c>
    </row>
    <row r="250">
      <c r="B250" s="8" t="s">
        <v>190</v>
      </c>
      <c r="C250" s="19" t="n">
        <v>0.3695644501625972</v>
      </c>
      <c r="D250" s="19" t="n">
        <v>0.24395538958676594</v>
      </c>
      <c r="E250" s="19" t="n">
        <v>-0.4843644324062115</v>
      </c>
    </row>
    <row r="251">
      <c r="B251" s="8" t="s">
        <v>191</v>
      </c>
      <c r="C251" s="15" t="n">
        <v>1.458354722383635</v>
      </c>
      <c r="D251" s="15" t="n">
        <v>0.4085841437005264</v>
      </c>
      <c r="E251" s="15" t="n">
        <v>1.1730907959511199</v>
      </c>
    </row>
    <row r="252">
      <c r="B252" s="8" t="s">
        <v>192</v>
      </c>
      <c r="C252" s="19" t="n">
        <v>-0.09858709243103769</v>
      </c>
      <c r="D252" s="19" t="n">
        <v>0.1539480861749817</v>
      </c>
      <c r="E252" s="19" t="n">
        <v>-0.4843644324062115</v>
      </c>
    </row>
    <row r="253">
      <c r="B253" s="8" t="s">
        <v>193</v>
      </c>
      <c r="C253" s="15" t="n">
        <v>-1.243698161470146</v>
      </c>
      <c r="D253" s="15" t="n">
        <v>-1.1535669552338197</v>
      </c>
      <c r="E253" s="15" t="n">
        <v>-0.4843644324062115</v>
      </c>
    </row>
    <row r="254">
      <c r="B254" s="8" t="s">
        <v>194</v>
      </c>
      <c r="C254" s="19" t="n">
        <v>-0.5385853909085188</v>
      </c>
      <c r="D254" s="19" t="n">
        <v>-1.7465352166071746</v>
      </c>
      <c r="E254" s="19" t="n">
        <v>-0.9354079457756164</v>
      </c>
    </row>
    <row r="255">
      <c r="B255" s="8" t="s">
        <v>195</v>
      </c>
      <c r="C255" s="15" t="n">
        <v>0.18535061494459415</v>
      </c>
      <c r="D255" s="15" t="n">
        <v>0.21329476511464457</v>
      </c>
      <c r="E255" s="15" t="n">
        <v>1.1730907959511199</v>
      </c>
    </row>
    <row r="256">
      <c r="B256" s="8" t="s">
        <v>196</v>
      </c>
      <c r="C256" s="19" t="n">
        <v>-4.4702233847356325</v>
      </c>
      <c r="D256" s="19" t="n">
        <v>-2.527822545421243</v>
      </c>
      <c r="E256" s="19" t="n">
        <v>-0.30173454646828246</v>
      </c>
    </row>
    <row r="257">
      <c r="B257" s="8" t="s">
        <v>197</v>
      </c>
      <c r="C257" s="15" t="n">
        <v>0.8493758891668695</v>
      </c>
      <c r="D257" s="15" t="n">
        <v>0.9758638293876594</v>
      </c>
      <c r="E257" s="15" t="n">
        <v>1.1730907959511199</v>
      </c>
    </row>
    <row r="258">
      <c r="B258" s="8" t="s">
        <v>198</v>
      </c>
      <c r="C258" s="19" t="n">
        <v>0.6399029822340923</v>
      </c>
      <c r="D258" s="19" t="n">
        <v>0.6485072948819657</v>
      </c>
      <c r="E258" s="19" t="n">
        <v>0.5030027324757537</v>
      </c>
    </row>
    <row r="259">
      <c r="B259" s="8" t="s">
        <v>199</v>
      </c>
      <c r="C259" s="15" t="n">
        <v>-0.5768478554857165</v>
      </c>
      <c r="D259" s="15" t="n">
        <v>-0.10068797135056301</v>
      </c>
      <c r="E259" s="15" t="n">
        <v>-0.4843644324062115</v>
      </c>
    </row>
    <row r="260">
      <c r="B260" s="8" t="s">
        <v>200</v>
      </c>
      <c r="C260" s="19" t="n">
        <v>-0.22341683782069077</v>
      </c>
      <c r="D260" s="19" t="n">
        <v>0.3448572217383735</v>
      </c>
      <c r="E260" s="19" t="n">
        <v>1.1730907959511199</v>
      </c>
    </row>
    <row r="261">
      <c r="B261" s="8" t="s">
        <v>201</v>
      </c>
      <c r="C261" s="15" t="n">
        <v>-0.15773292101126213</v>
      </c>
      <c r="D261" s="15" t="n">
        <v>0.24395538958676594</v>
      </c>
      <c r="E261" s="15" t="n">
        <v>-0.05557495678730223</v>
      </c>
    </row>
    <row r="262">
      <c r="B262" s="8" t="s">
        <v>202</v>
      </c>
      <c r="C262" s="19" t="n">
        <v>0.5696067100051778</v>
      </c>
      <c r="D262" s="19" t="n">
        <v>0.722143321471944</v>
      </c>
      <c r="E262" s="19" t="n">
        <v>0.004560377056415182</v>
      </c>
    </row>
    <row r="263">
      <c r="B263" s="8" t="s">
        <v>203</v>
      </c>
      <c r="C263" s="15" t="n">
        <v>0.030924149017326763</v>
      </c>
      <c r="D263" s="15" t="n">
        <v>0.35347142455827407</v>
      </c>
      <c r="E263" s="15" t="n">
        <v>0.605553655001815</v>
      </c>
    </row>
    <row r="264">
      <c r="B264" s="8" t="s">
        <v>204</v>
      </c>
      <c r="C264" s="19" t="n">
        <v>-2.0621499016196885</v>
      </c>
      <c r="D264" s="19" t="n">
        <v>-1.9966944725115296</v>
      </c>
      <c r="E264" s="19" t="n">
        <v>-2.3538749944588364</v>
      </c>
    </row>
    <row r="265">
      <c r="B265" s="8" t="s">
        <v>205</v>
      </c>
      <c r="C265" s="15" t="n">
        <v>0.4839423711019173</v>
      </c>
      <c r="D265" s="15" t="n">
        <v>0.5736509353110454</v>
      </c>
      <c r="E265" s="15" t="n">
        <v>0.03900480594886668</v>
      </c>
    </row>
    <row r="266">
      <c r="B266" s="8" t="s">
        <v>206</v>
      </c>
      <c r="C266" s="19" t="n">
        <v>-0.047830687753363854</v>
      </c>
      <c r="D266" s="19" t="n">
        <v>-0.0834011449189278</v>
      </c>
      <c r="E266" s="19" t="n">
        <v>0.5452003997943993</v>
      </c>
    </row>
    <row r="267">
      <c r="B267" s="8" t="s">
        <v>207</v>
      </c>
      <c r="C267" s="15" t="n">
        <v>-0.8145739865043218</v>
      </c>
      <c r="D267" s="15" t="n">
        <v>-1.607042454153101</v>
      </c>
      <c r="E267" s="15" t="n">
        <v>-1.2148057510889934</v>
      </c>
    </row>
    <row r="268">
      <c r="B268" s="8" t="s">
        <v>208</v>
      </c>
      <c r="C268" s="19" t="n">
        <v>-0.03506555613906581</v>
      </c>
      <c r="D268" s="19" t="n">
        <v>-0.9217024051767276</v>
      </c>
      <c r="E268" s="19" t="n">
        <v>-0.1850229975246843</v>
      </c>
    </row>
    <row r="269">
      <c r="B269" s="8" t="s">
        <v>209</v>
      </c>
      <c r="C269" s="15" t="n">
        <v>1.458354722383635</v>
      </c>
      <c r="D269" s="15" t="n">
        <v>1.616779541664771</v>
      </c>
      <c r="E269" s="15" t="n">
        <v>0.7350016957391972</v>
      </c>
    </row>
    <row r="270">
      <c r="B270" s="8" t="s">
        <v>210</v>
      </c>
      <c r="C270" s="19" t="n">
        <v>1.458354722383635</v>
      </c>
      <c r="D270" s="19" t="n">
        <v>1.616779541664771</v>
      </c>
      <c r="E270" s="19" t="n">
        <v>1.1730907959511199</v>
      </c>
    </row>
    <row r="271">
      <c r="B271" s="8" t="s">
        <v>211</v>
      </c>
      <c r="C271" s="15" t="n">
        <v>-1.1575734646166538</v>
      </c>
      <c r="D271" s="15" t="n">
        <v>-0.56182398567305</v>
      </c>
      <c r="E271" s="15" t="n">
        <v>-0.9354079457756164</v>
      </c>
    </row>
    <row r="272">
      <c r="B272" s="8" t="s">
        <v>212</v>
      </c>
      <c r="C272" s="19" t="n">
        <v>0.13896991797866776</v>
      </c>
      <c r="D272" s="19" t="n">
        <v>0.20096249099692207</v>
      </c>
      <c r="E272" s="19" t="n">
        <v>-1.0648559865129985</v>
      </c>
    </row>
    <row r="273">
      <c r="B273" s="8" t="s">
        <v>213</v>
      </c>
      <c r="C273" s="15" t="n">
        <v>-0.5261605914472682</v>
      </c>
      <c r="D273" s="15" t="n">
        <v>-1.3313091690923002</v>
      </c>
      <c r="E273" s="15" t="n">
        <v>-0.20496662709283442</v>
      </c>
    </row>
    <row r="274">
      <c r="B274" s="8" t="s">
        <v>214</v>
      </c>
      <c r="C274" s="19" t="n">
        <v>-0.41076149314781196</v>
      </c>
      <c r="D274" s="19" t="n">
        <v>-1.1426661192255152</v>
      </c>
      <c r="E274" s="19" t="n">
        <v>0.013860001649428605</v>
      </c>
    </row>
    <row r="275">
      <c r="B275" s="8" t="s">
        <v>215</v>
      </c>
      <c r="C275" s="15" t="n">
        <v>0.07999321000734319</v>
      </c>
      <c r="D275" s="15" t="n">
        <v>-1.3174912648662267</v>
      </c>
      <c r="E275" s="15" t="n">
        <v>0.14330804238681066</v>
      </c>
    </row>
    <row r="276">
      <c r="B276" s="8" t="s">
        <v>216</v>
      </c>
      <c r="C276" s="19" t="n">
        <v>0.6217755093539938</v>
      </c>
      <c r="D276" s="19" t="n">
        <v>-1.6676573508041577</v>
      </c>
      <c r="E276" s="19" t="n">
        <v>0.2932578069628057</v>
      </c>
    </row>
    <row r="277">
      <c r="B277" s="8" t="s">
        <v>217</v>
      </c>
      <c r="C277" s="15" t="n">
        <v>0.532825780738348</v>
      </c>
      <c r="D277" s="15" t="n">
        <v>-1.7059068022085646</v>
      </c>
      <c r="E277" s="15" t="n">
        <v>0.08317270854309325</v>
      </c>
    </row>
    <row r="278">
      <c r="B278" s="8" t="s">
        <v>218</v>
      </c>
      <c r="C278" s="19" t="n">
        <v>0.6427280139962462</v>
      </c>
      <c r="D278" s="19" t="n">
        <v>-1.4557475463042095</v>
      </c>
      <c r="E278" s="19" t="n">
        <v>0.42270584770018776</v>
      </c>
    </row>
    <row r="279">
      <c r="B279" s="8" t="s">
        <v>219</v>
      </c>
      <c r="C279" s="15" t="n">
        <v>0.3531567738409922</v>
      </c>
      <c r="D279" s="15" t="n">
        <v>-1.4987404448940536</v>
      </c>
      <c r="E279" s="15" t="n">
        <v>0.013860001649428605</v>
      </c>
    </row>
    <row r="280">
      <c r="B280" s="8" t="s">
        <v>220</v>
      </c>
      <c r="C280" s="19" t="n">
        <v>0.5611481454634015</v>
      </c>
      <c r="D280" s="19" t="n">
        <v>-1.736089675987963</v>
      </c>
      <c r="E280" s="19" t="n">
        <v>0.6619119487379976</v>
      </c>
    </row>
    <row r="281">
      <c r="B281" s="8" t="s">
        <v>221</v>
      </c>
      <c r="C281" s="15" t="n">
        <v>1.0618429484707006</v>
      </c>
      <c r="D281" s="15" t="n">
        <v>-1.5182716317574074</v>
      </c>
      <c r="E281" s="15" t="n">
        <v>0.3954685565821026</v>
      </c>
    </row>
    <row r="282">
      <c r="B282" s="8" t="s">
        <v>222</v>
      </c>
      <c r="C282" s="19" t="n">
        <v>0.7632511923133775</v>
      </c>
      <c r="D282" s="19" t="n">
        <v>-1.547695775213438</v>
      </c>
      <c r="E282" s="19" t="n">
        <v>0.6748663618954798</v>
      </c>
    </row>
    <row r="283">
      <c r="B283" s="8" t="s">
        <v>223</v>
      </c>
      <c r="C283" s="15" t="n">
        <v>1.458354722383635</v>
      </c>
      <c r="D283" s="15" t="n">
        <v>1.2785221711507724</v>
      </c>
      <c r="E283" s="15" t="n">
        <v>0.44264947726833787</v>
      </c>
    </row>
    <row r="284">
      <c r="B284" s="8" t="s">
        <v>224</v>
      </c>
      <c r="C284" s="19" t="n">
        <v>0.8493758891668695</v>
      </c>
      <c r="D284" s="19" t="n">
        <v>0.8559022537969398</v>
      </c>
      <c r="E284" s="19" t="n">
        <v>0.09437480778869281</v>
      </c>
    </row>
    <row r="285">
      <c r="B285" s="8" t="s">
        <v>225</v>
      </c>
      <c r="C285" s="15" t="n">
        <v>1.458354722383635</v>
      </c>
      <c r="D285" s="15" t="n">
        <v>1.4419543960240593</v>
      </c>
      <c r="E285" s="15" t="n">
        <v>0.6619119487379976</v>
      </c>
    </row>
    <row r="286">
      <c r="B286" s="8" t="s">
        <v>226</v>
      </c>
      <c r="C286" s="19" t="n">
        <v>-0.7760583434746999</v>
      </c>
      <c r="D286" s="19" t="n">
        <v>0.06962232870517471</v>
      </c>
      <c r="E286" s="19" t="n">
        <v>-0.47141001924872944</v>
      </c>
    </row>
    <row r="287">
      <c r="B287" s="8" t="s">
        <v>227</v>
      </c>
      <c r="C287" s="15" t="n">
        <v>0.8493758891668695</v>
      </c>
      <c r="D287" s="15" t="n">
        <v>0.10670698756441113</v>
      </c>
      <c r="E287" s="15" t="n">
        <v>0.3151716718065367</v>
      </c>
    </row>
    <row r="288">
      <c r="B288" s="8" t="s">
        <v>228</v>
      </c>
      <c r="C288" s="19" t="n">
        <v>0.2688194006448321</v>
      </c>
      <c r="D288" s="19" t="n">
        <v>1.1328720198738311</v>
      </c>
      <c r="E288" s="19" t="n">
        <v>0.5945694771199138</v>
      </c>
    </row>
    <row r="289">
      <c r="B289" s="8" t="s">
        <v>229</v>
      </c>
      <c r="C289" s="15" t="n">
        <v>0.20414211018990724</v>
      </c>
      <c r="D289" s="15" t="n">
        <v>-0.2772797267302703</v>
      </c>
      <c r="E289" s="15" t="n">
        <v>-0.17185066300350388</v>
      </c>
    </row>
    <row r="290">
      <c r="B290" s="8" t="s">
        <v>230</v>
      </c>
      <c r="C290" s="19" t="n">
        <v>1.1851911585499857</v>
      </c>
      <c r="D290" s="19" t="n">
        <v>1.0787496836752195</v>
      </c>
      <c r="E290" s="19" t="n">
        <v>0.2952280422383865</v>
      </c>
    </row>
    <row r="291">
      <c r="B291" s="8" t="s">
        <v>231</v>
      </c>
      <c r="C291" s="15" t="n">
        <v>1.458354722383635</v>
      </c>
      <c r="D291" s="15" t="n">
        <v>1.4464311976452486</v>
      </c>
      <c r="E291" s="15" t="n">
        <v>-0.37486002123697976</v>
      </c>
    </row>
    <row r="292">
      <c r="B292" s="8" t="s">
        <v>232</v>
      </c>
      <c r="C292" s="19" t="n">
        <v>1.458354722383635</v>
      </c>
      <c r="D292" s="19" t="n">
        <v>1.4464311976452486</v>
      </c>
      <c r="E292" s="19" t="n">
        <v>0.37530700565025416</v>
      </c>
    </row>
    <row r="293">
      <c r="B293" s="8" t="s">
        <v>233</v>
      </c>
      <c r="C293" s="15" t="n">
        <v>1.458354722383635</v>
      </c>
      <c r="D293" s="15" t="n">
        <v>1.4464311976452486</v>
      </c>
      <c r="E293" s="15" t="n">
        <v>0.014077923013126936</v>
      </c>
    </row>
    <row r="294">
      <c r="B294" s="8" t="s">
        <v>234</v>
      </c>
      <c r="C294" s="19" t="n">
        <v>1.458354722383635</v>
      </c>
      <c r="D294" s="19" t="n">
        <v>1.4464311976452486</v>
      </c>
      <c r="E294" s="19" t="n">
        <v>0.3134193578946542</v>
      </c>
    </row>
    <row r="295">
      <c r="B295" s="8" t="s">
        <v>235</v>
      </c>
      <c r="C295" s="15" t="n">
        <v>1.458354722383635</v>
      </c>
      <c r="D295" s="15" t="n">
        <v>1.4464311976452486</v>
      </c>
      <c r="E295" s="15" t="n">
        <v>0.026814414806910672</v>
      </c>
    </row>
    <row r="296">
      <c r="B296" s="8" t="s">
        <v>236</v>
      </c>
      <c r="C296" s="19" t="n">
        <v>1.458354722383635</v>
      </c>
      <c r="D296" s="19" t="n">
        <v>1.4464311976452486</v>
      </c>
      <c r="E296" s="19" t="n">
        <v>0.014077923013126936</v>
      </c>
    </row>
    <row r="297">
      <c r="B297" s="8" t="s">
        <v>237</v>
      </c>
      <c r="C297" s="15" t="n">
        <v>1.458354722383635</v>
      </c>
      <c r="D297" s="15" t="n">
        <v>1.4464311976452486</v>
      </c>
      <c r="E297" s="15" t="n">
        <v>0.37530700565025416</v>
      </c>
    </row>
    <row r="298" customHeight="true" ht="10.0">
      <c r="B298"/>
    </row>
    <row r="300">
      <c r="B300" s="5" t="s">
        <v>238</v>
      </c>
    </row>
    <row r="301" customHeight="true" ht="5.0">
      <c r="B301"/>
    </row>
    <row r="302">
      <c r="B302" s="9" t="s">
        <v>4</v>
      </c>
      <c r="C302" s="8" t="s">
        <v>5</v>
      </c>
      <c r="D302" s="8" t="s">
        <v>6</v>
      </c>
      <c r="E302" s="8" t="s">
        <v>7</v>
      </c>
    </row>
    <row r="303">
      <c r="B303" s="8" t="s">
        <v>5</v>
      </c>
      <c r="C303" s="15" t="n">
        <v>1.0000000000000018</v>
      </c>
      <c r="D303" s="15" t="n">
        <v>0.6897171577333798</v>
      </c>
      <c r="E303" s="15" t="n">
        <v>0.6881530146897004</v>
      </c>
    </row>
    <row r="304">
      <c r="B304" s="8" t="s">
        <v>6</v>
      </c>
      <c r="C304" s="19" t="n">
        <v>0.6897171577333798</v>
      </c>
      <c r="D304" s="19" t="n">
        <v>1.0000000000000002</v>
      </c>
      <c r="E304" s="19" t="n">
        <v>0.5601980031257272</v>
      </c>
    </row>
    <row r="305">
      <c r="B305" s="8" t="s">
        <v>7</v>
      </c>
      <c r="C305" s="15" t="n">
        <v>0.6881530146897004</v>
      </c>
      <c r="D305" s="15" t="n">
        <v>0.5601980031257272</v>
      </c>
      <c r="E305" s="15" t="n">
        <v>1.0000000000000147</v>
      </c>
    </row>
    <row r="306" customHeight="true" ht="10.0">
      <c r="B306"/>
    </row>
    <row r="308">
      <c r="B308" s="5" t="s">
        <v>239</v>
      </c>
    </row>
    <row r="309" customHeight="true" ht="5.0">
      <c r="B309"/>
    </row>
    <row r="310">
      <c r="B310" s="9" t="s">
        <v>4</v>
      </c>
      <c r="C310" s="8" t="s">
        <v>5</v>
      </c>
      <c r="D310" s="8" t="s">
        <v>6</v>
      </c>
      <c r="E310" s="8" t="s">
        <v>7</v>
      </c>
    </row>
    <row r="311">
      <c r="B311" s="8" t="s">
        <v>5</v>
      </c>
      <c r="C311" s="15" t="n">
        <v>1.0000000000000033</v>
      </c>
      <c r="D311" s="15" t="n">
        <v>0.6897171577333798</v>
      </c>
      <c r="E311" s="15" t="n">
        <v>0.6881530146897009</v>
      </c>
    </row>
    <row r="312">
      <c r="B312" s="8" t="s">
        <v>6</v>
      </c>
      <c r="C312" s="19" t="n">
        <v>0.6897171577333798</v>
      </c>
      <c r="D312" s="19" t="n">
        <v>1.0000000000000002</v>
      </c>
      <c r="E312" s="19" t="n">
        <v>0.560198003125725</v>
      </c>
    </row>
    <row r="313">
      <c r="B313" s="8" t="s">
        <v>7</v>
      </c>
      <c r="C313" s="15" t="n">
        <v>0.6881530146897009</v>
      </c>
      <c r="D313" s="15" t="n">
        <v>0.560198003125725</v>
      </c>
      <c r="E313" s="15" t="n">
        <v>1.000000000000008</v>
      </c>
    </row>
    <row r="314" customHeight="true" ht="10.0">
      <c r="B314"/>
    </row>
    <row r="316">
      <c r="B316" s="5" t="s">
        <v>240</v>
      </c>
    </row>
    <row r="317" customHeight="true" ht="5.0">
      <c r="B317"/>
    </row>
    <row r="318">
      <c r="B318" s="9" t="s">
        <v>4</v>
      </c>
      <c r="C318" s="8" t="s">
        <v>241</v>
      </c>
      <c r="D318" s="8" t="s">
        <v>242</v>
      </c>
      <c r="E318" s="8" t="s">
        <v>243</v>
      </c>
      <c r="F318" s="8" t="s">
        <v>244</v>
      </c>
      <c r="G318" s="8" t="s">
        <v>245</v>
      </c>
      <c r="H318" s="8" t="s">
        <v>246</v>
      </c>
      <c r="I318" s="8" t="s">
        <v>247</v>
      </c>
      <c r="J318" s="8" t="s">
        <v>248</v>
      </c>
    </row>
    <row r="319">
      <c r="B319" s="8" t="s">
        <v>5</v>
      </c>
      <c r="C319" s="15" t="n">
        <v>-1.215169479689226E-16</v>
      </c>
      <c r="D319" s="15" t="n">
        <v>0.02930594596889491</v>
      </c>
      <c r="E319" s="15" t="n">
        <v>-4.4702233847356325</v>
      </c>
      <c r="F319" s="15" t="n">
        <v>1.458354722383635</v>
      </c>
      <c r="G319" s="15" t="n">
        <v>1.0000000000000016</v>
      </c>
      <c r="H319" s="15" t="n">
        <v>2.002150926396946</v>
      </c>
      <c r="I319" s="15" t="n">
        <v>-0.9099163099474115</v>
      </c>
      <c r="J319" s="15" t="n">
        <v>201.0</v>
      </c>
    </row>
    <row r="320">
      <c r="B320" s="8" t="s">
        <v>6</v>
      </c>
      <c r="C320" s="19" t="n">
        <v>-8.17477649972752E-17</v>
      </c>
      <c r="D320" s="19" t="n">
        <v>0.06962232870517471</v>
      </c>
      <c r="E320" s="19" t="n">
        <v>-3.247398711104413</v>
      </c>
      <c r="F320" s="19" t="n">
        <v>1.616779541664771</v>
      </c>
      <c r="G320" s="19" t="n">
        <v>1.0</v>
      </c>
      <c r="H320" s="19" t="n">
        <v>-0.1263402817008652</v>
      </c>
      <c r="I320" s="19" t="n">
        <v>-0.36923373246682395</v>
      </c>
      <c r="J320" s="19" t="n">
        <v>201.0</v>
      </c>
    </row>
    <row r="321">
      <c r="B321" s="8" t="s">
        <v>7</v>
      </c>
      <c r="C321" s="15" t="n">
        <v>-3.673125927242433E-17</v>
      </c>
      <c r="D321" s="15" t="n">
        <v>0.22382284852607487</v>
      </c>
      <c r="E321" s="15" t="n">
        <v>-3.7992748891208743</v>
      </c>
      <c r="F321" s="15" t="n">
        <v>1.1730907959511199</v>
      </c>
      <c r="G321" s="15" t="n">
        <v>1.000000000000004</v>
      </c>
      <c r="H321" s="15" t="n">
        <v>1.459868085044869</v>
      </c>
      <c r="I321" s="15" t="n">
        <v>-1.0846442774030203</v>
      </c>
      <c r="J321" s="15" t="n">
        <v>201.0</v>
      </c>
    </row>
    <row r="322" customHeight="true" ht="10.0">
      <c r="B322"/>
    </row>
    <row r="324">
      <c r="B324" s="4" t="s">
        <v>249</v>
      </c>
    </row>
    <row r="325" customHeight="true" ht="5.0">
      <c r="B325"/>
    </row>
    <row r="327">
      <c r="B327" s="5" t="s">
        <v>250</v>
      </c>
    </row>
    <row r="328" customHeight="true" ht="5.0">
      <c r="B328"/>
    </row>
    <row r="329">
      <c r="B329" s="9" t="s">
        <v>36</v>
      </c>
      <c r="C329" s="8" t="s">
        <v>14</v>
      </c>
      <c r="D329" s="8" t="s">
        <v>15</v>
      </c>
      <c r="E329" s="8" t="s">
        <v>16</v>
      </c>
      <c r="F329" s="8" t="s">
        <v>17</v>
      </c>
      <c r="G329" s="8" t="s">
        <v>18</v>
      </c>
      <c r="H329" s="8" t="s">
        <v>19</v>
      </c>
      <c r="I329" s="8" t="s">
        <v>20</v>
      </c>
      <c r="J329" s="8" t="s">
        <v>21</v>
      </c>
      <c r="K329" s="8" t="s">
        <v>22</v>
      </c>
      <c r="L329" s="8" t="s">
        <v>23</v>
      </c>
      <c r="M329" s="8" t="s">
        <v>24</v>
      </c>
      <c r="N329" s="8" t="s">
        <v>25</v>
      </c>
      <c r="O329" s="8" t="s">
        <v>26</v>
      </c>
      <c r="P329" s="8" t="s">
        <v>27</v>
      </c>
      <c r="Q329" s="8" t="s">
        <v>28</v>
      </c>
      <c r="R329" s="8" t="s">
        <v>29</v>
      </c>
      <c r="S329" s="8" t="s">
        <v>30</v>
      </c>
      <c r="T329" s="8" t="s">
        <v>31</v>
      </c>
      <c r="U329" s="8" t="s">
        <v>32</v>
      </c>
      <c r="V329" s="8" t="s">
        <v>33</v>
      </c>
    </row>
    <row r="330">
      <c r="B330" s="8" t="s">
        <v>37</v>
      </c>
      <c r="C330" s="15" t="n">
        <v>-0.8495018097133163</v>
      </c>
      <c r="D330" s="15" t="n">
        <v>-0.5164014502145364</v>
      </c>
      <c r="E330" s="15" t="n">
        <v>-1.0927151342856316</v>
      </c>
      <c r="F330" s="15" t="n">
        <v>0.2517534125494651</v>
      </c>
      <c r="G330" s="15" t="n">
        <v>0.935251447034021</v>
      </c>
      <c r="H330" s="15" t="n">
        <v>1.4993499827930399</v>
      </c>
      <c r="I330" s="15" t="n">
        <v>-0.12640022230411874</v>
      </c>
      <c r="J330" s="15" t="n">
        <v>-0.48099570145821735</v>
      </c>
      <c r="K330" s="15" t="n">
        <v>-0.3347694014706877</v>
      </c>
      <c r="L330" s="15" t="n">
        <v>0.7932267274972417</v>
      </c>
      <c r="M330" s="15" t="n">
        <v>0.4355062376280842</v>
      </c>
      <c r="N330" s="15" t="n">
        <v>0.3646098002134315</v>
      </c>
      <c r="O330" s="15" t="n">
        <v>-0.6805686497809352</v>
      </c>
      <c r="P330" s="15" t="n">
        <v>-0.10368560372595259</v>
      </c>
      <c r="Q330" s="15" t="n">
        <v>1.2724456745185453</v>
      </c>
      <c r="R330" s="15" t="n">
        <v>-0.3761448334270065</v>
      </c>
      <c r="S330" s="15" t="n">
        <v>-0.27835219314428583</v>
      </c>
      <c r="T330" s="15" t="n">
        <v>0.5798866961901561</v>
      </c>
      <c r="U330" s="15" t="n">
        <v>-0.5236544995940976</v>
      </c>
      <c r="V330" s="15" t="n">
        <v>-0.8544895140308648</v>
      </c>
    </row>
    <row r="331">
      <c r="B331" s="8" t="s">
        <v>38</v>
      </c>
      <c r="C331" s="19" t="n">
        <v>-0.21884745159560764</v>
      </c>
      <c r="D331" s="19" t="n">
        <v>0.6850686928650012</v>
      </c>
      <c r="E331" s="19" t="n">
        <v>-0.032356269416740635</v>
      </c>
      <c r="F331" s="19" t="n">
        <v>-0.3632158425750358</v>
      </c>
      <c r="G331" s="19" t="n">
        <v>0.15324570737175633</v>
      </c>
      <c r="H331" s="19" t="n">
        <v>-0.21944707253703172</v>
      </c>
      <c r="I331" s="19" t="n">
        <v>-0.022648399262937602</v>
      </c>
      <c r="J331" s="19" t="n">
        <v>-0.022497567398797172</v>
      </c>
      <c r="K331" s="19" t="n">
        <v>0.0786621499250981</v>
      </c>
      <c r="L331" s="19" t="n">
        <v>-1.1006102943279208</v>
      </c>
      <c r="M331" s="19" t="n">
        <v>0.3240233167932887</v>
      </c>
      <c r="N331" s="19" t="n">
        <v>0.31942187884473183</v>
      </c>
      <c r="O331" s="19" t="n">
        <v>0.03748272035648238</v>
      </c>
      <c r="P331" s="19" t="n">
        <v>0.2858145686371574</v>
      </c>
      <c r="Q331" s="19" t="n">
        <v>-0.08742856686419304</v>
      </c>
      <c r="R331" s="19" t="n">
        <v>-0.12172121690811463</v>
      </c>
      <c r="S331" s="19" t="n">
        <v>-0.10193645977645294</v>
      </c>
      <c r="T331" s="19" t="n">
        <v>0.18674625406884893</v>
      </c>
      <c r="U331" s="19" t="n">
        <v>0.14806766215574607</v>
      </c>
      <c r="V331" s="19" t="n">
        <v>-0.020794630053032503</v>
      </c>
    </row>
    <row r="332">
      <c r="B332" s="8" t="s">
        <v>39</v>
      </c>
      <c r="C332" s="15" t="n">
        <v>1.4292431786863409</v>
      </c>
      <c r="D332" s="15" t="n">
        <v>0.48214147236418275</v>
      </c>
      <c r="E332" s="15" t="n">
        <v>-0.9633878991754292</v>
      </c>
      <c r="F332" s="15" t="n">
        <v>0.3611277377794005</v>
      </c>
      <c r="G332" s="15" t="n">
        <v>-0.7749952890091418</v>
      </c>
      <c r="H332" s="15" t="n">
        <v>-0.2919604172368081</v>
      </c>
      <c r="I332" s="15" t="n">
        <v>0.006722746477087704</v>
      </c>
      <c r="J332" s="15" t="n">
        <v>-0.48099570145821735</v>
      </c>
      <c r="K332" s="15" t="n">
        <v>-0.3347694014706877</v>
      </c>
      <c r="L332" s="15" t="n">
        <v>0.7932267274972417</v>
      </c>
      <c r="M332" s="15" t="n">
        <v>0.4355062376280842</v>
      </c>
      <c r="N332" s="15" t="n">
        <v>0.3646098002134315</v>
      </c>
      <c r="O332" s="15" t="n">
        <v>-0.6805686497809352</v>
      </c>
      <c r="P332" s="15" t="n">
        <v>-0.10368560372595259</v>
      </c>
      <c r="Q332" s="15" t="n">
        <v>-1.829370918582167</v>
      </c>
      <c r="R332" s="15" t="n">
        <v>-0.6732596734672727</v>
      </c>
      <c r="S332" s="15" t="n">
        <v>-0.5676191791320095</v>
      </c>
      <c r="T332" s="15" t="n">
        <v>0.3133326679429337</v>
      </c>
      <c r="U332" s="15" t="n">
        <v>0.29169461028247745</v>
      </c>
      <c r="V332" s="15" t="n">
        <v>2.4607655334158904</v>
      </c>
    </row>
    <row r="333">
      <c r="B333" s="8" t="s">
        <v>40</v>
      </c>
      <c r="C333" s="19" t="n">
        <v>1.4615034760610635</v>
      </c>
      <c r="D333" s="19" t="n">
        <v>0.6574515870036032</v>
      </c>
      <c r="E333" s="19" t="n">
        <v>0.2843814566831345</v>
      </c>
      <c r="F333" s="19" t="n">
        <v>-0.25756580150539626</v>
      </c>
      <c r="G333" s="19" t="n">
        <v>-0.45777503782027157</v>
      </c>
      <c r="H333" s="19" t="n">
        <v>-0.9635417496162713</v>
      </c>
      <c r="I333" s="19" t="n">
        <v>-0.5798479053604859</v>
      </c>
      <c r="J333" s="19" t="n">
        <v>1.4022547481062242</v>
      </c>
      <c r="K333" s="19" t="n">
        <v>1.4634533801857814</v>
      </c>
      <c r="L333" s="19" t="n">
        <v>-0.8151407248628474</v>
      </c>
      <c r="M333" s="19" t="n">
        <v>-0.2627366559302455</v>
      </c>
      <c r="N333" s="19" t="n">
        <v>-1.3355403988944914</v>
      </c>
      <c r="O333" s="19" t="n">
        <v>0.02969592850016539</v>
      </c>
      <c r="P333" s="19" t="n">
        <v>-0.6906365143048065</v>
      </c>
      <c r="Q333" s="19" t="n">
        <v>-0.22130064572247984</v>
      </c>
      <c r="R333" s="19" t="n">
        <v>-0.36165251377931784</v>
      </c>
      <c r="S333" s="19" t="n">
        <v>1.1361208837539425</v>
      </c>
      <c r="T333" s="19" t="n">
        <v>-0.7632102519992713</v>
      </c>
      <c r="U333" s="19" t="n">
        <v>0.25375170266747504</v>
      </c>
      <c r="V333" s="19" t="n">
        <v>0.051445814682476415</v>
      </c>
    </row>
    <row r="334">
      <c r="B334" s="8" t="s">
        <v>41</v>
      </c>
      <c r="C334" s="15" t="n">
        <v>-1.64322347392805</v>
      </c>
      <c r="D334" s="15" t="n">
        <v>-0.24147693127993825</v>
      </c>
      <c r="E334" s="15" t="n">
        <v>-0.7701895660971434</v>
      </c>
      <c r="F334" s="15" t="n">
        <v>1.3614960305344237</v>
      </c>
      <c r="G334" s="15" t="n">
        <v>1.2548431620063438</v>
      </c>
      <c r="H334" s="15" t="n">
        <v>-0.09853977851425245</v>
      </c>
      <c r="I334" s="15" t="n">
        <v>0.2055914197387252</v>
      </c>
      <c r="J334" s="15" t="n">
        <v>0.24942753429550682</v>
      </c>
      <c r="K334" s="15" t="n">
        <v>-0.8726519523656792</v>
      </c>
      <c r="L334" s="15" t="n">
        <v>-0.697513989126474</v>
      </c>
      <c r="M334" s="15" t="n">
        <v>-0.12908758735740422</v>
      </c>
      <c r="N334" s="15" t="n">
        <v>0.8385099626104187</v>
      </c>
      <c r="O334" s="15" t="n">
        <v>0.1539953746017772</v>
      </c>
      <c r="P334" s="15" t="n">
        <v>0.5208754925550705</v>
      </c>
      <c r="Q334" s="15" t="n">
        <v>0.5909688761309075</v>
      </c>
      <c r="R334" s="15" t="n">
        <v>0.4524325106681465</v>
      </c>
      <c r="S334" s="15" t="n">
        <v>0.4926956642966207</v>
      </c>
      <c r="T334" s="15" t="n">
        <v>-0.032860860589532165</v>
      </c>
      <c r="U334" s="15" t="n">
        <v>-1.169160387759371</v>
      </c>
      <c r="V334" s="15" t="n">
        <v>-0.33571562479322103</v>
      </c>
    </row>
    <row r="335">
      <c r="B335" s="8" t="s">
        <v>42</v>
      </c>
      <c r="C335" s="19" t="n">
        <v>0.3776541498990762</v>
      </c>
      <c r="D335" s="19" t="n">
        <v>0.5108414588854439</v>
      </c>
      <c r="E335" s="19" t="n">
        <v>-0.9297187324687166</v>
      </c>
      <c r="F335" s="19" t="n">
        <v>0.3896023462906155</v>
      </c>
      <c r="G335" s="19" t="n">
        <v>0.17756637928967667</v>
      </c>
      <c r="H335" s="19" t="n">
        <v>0.7021407146670846</v>
      </c>
      <c r="I335" s="19" t="n">
        <v>-0.8941008215429376</v>
      </c>
      <c r="J335" s="19" t="n">
        <v>0.36793230233933355</v>
      </c>
      <c r="K335" s="19" t="n">
        <v>0.4742447161036999</v>
      </c>
      <c r="L335" s="19" t="n">
        <v>0.4027252856790413</v>
      </c>
      <c r="M335" s="19" t="n">
        <v>-0.008186717452496106</v>
      </c>
      <c r="N335" s="19" t="n">
        <v>-1.0883652361679605</v>
      </c>
      <c r="O335" s="19" t="n">
        <v>0.2664384415296443</v>
      </c>
      <c r="P335" s="19" t="n">
        <v>-0.47665894352581384</v>
      </c>
      <c r="Q335" s="19" t="n">
        <v>-0.22130064572247984</v>
      </c>
      <c r="R335" s="19" t="n">
        <v>-0.36165251377931784</v>
      </c>
      <c r="S335" s="19" t="n">
        <v>1.1361208837539425</v>
      </c>
      <c r="T335" s="19" t="n">
        <v>-0.7632102519992713</v>
      </c>
      <c r="U335" s="19" t="n">
        <v>0.25375170266747504</v>
      </c>
      <c r="V335" s="19" t="n">
        <v>0.051445814682476415</v>
      </c>
    </row>
    <row r="336">
      <c r="B336" s="8" t="s">
        <v>43</v>
      </c>
      <c r="C336" s="15" t="n">
        <v>0.025818907230524754</v>
      </c>
      <c r="D336" s="15" t="n">
        <v>-0.7134111518286032</v>
      </c>
      <c r="E336" s="15" t="n">
        <v>0.527618089364758</v>
      </c>
      <c r="F336" s="15" t="n">
        <v>-0.780686245074121</v>
      </c>
      <c r="G336" s="15" t="n">
        <v>-1.1321641170954013</v>
      </c>
      <c r="H336" s="15" t="n">
        <v>1.267963637488235</v>
      </c>
      <c r="I336" s="15" t="n">
        <v>0.5711769459332944</v>
      </c>
      <c r="J336" s="15" t="n">
        <v>-0.251871685600891</v>
      </c>
      <c r="K336" s="15" t="n">
        <v>-0.12817516954216857</v>
      </c>
      <c r="L336" s="15" t="n">
        <v>-0.1538040683466098</v>
      </c>
      <c r="M336" s="15" t="n">
        <v>1.3997971995691554</v>
      </c>
      <c r="N336" s="15" t="n">
        <v>-1.7023813939802699</v>
      </c>
      <c r="O336" s="15" t="n">
        <v>-0.32166161932484555</v>
      </c>
      <c r="P336" s="15" t="n">
        <v>1.1901223187016357</v>
      </c>
      <c r="Q336" s="15" t="n">
        <v>-1.1253994284264095</v>
      </c>
      <c r="R336" s="15" t="n">
        <v>0.1380452631837532</v>
      </c>
      <c r="S336" s="15" t="n">
        <v>0.18661249625135493</v>
      </c>
      <c r="T336" s="15" t="n">
        <v>-0.3149106809053551</v>
      </c>
      <c r="U336" s="15" t="n">
        <v>0.7260179885159803</v>
      </c>
      <c r="V336" s="15" t="n">
        <v>0.5531540147671647</v>
      </c>
    </row>
    <row r="337">
      <c r="B337" s="8" t="s">
        <v>44</v>
      </c>
      <c r="C337" s="19" t="n">
        <v>1.3829908065372991</v>
      </c>
      <c r="D337" s="19" t="n">
        <v>-0.45032547740777157</v>
      </c>
      <c r="E337" s="19" t="n">
        <v>-0.08947180505933365</v>
      </c>
      <c r="F337" s="19" t="n">
        <v>-0.5196665550999606</v>
      </c>
      <c r="G337" s="19" t="n">
        <v>0.09286406037865434</v>
      </c>
      <c r="H337" s="19" t="n">
        <v>-0.3438307536024095</v>
      </c>
      <c r="I337" s="19" t="n">
        <v>-0.04660860969456937</v>
      </c>
      <c r="J337" s="19" t="n">
        <v>0.3513441229588016</v>
      </c>
      <c r="K337" s="19" t="n">
        <v>0.4581217976973456</v>
      </c>
      <c r="L337" s="19" t="n">
        <v>-0.6060018750438011</v>
      </c>
      <c r="M337" s="19" t="n">
        <v>-0.025110300784630668</v>
      </c>
      <c r="N337" s="19" t="n">
        <v>-0.0826618373974582</v>
      </c>
      <c r="O337" s="19" t="n">
        <v>0.25069877303287286</v>
      </c>
      <c r="P337" s="19" t="n">
        <v>-0.4908850999803852</v>
      </c>
      <c r="Q337" s="19" t="n">
        <v>0.6284464213555763</v>
      </c>
      <c r="R337" s="19" t="n">
        <v>0.4899938219073514</v>
      </c>
      <c r="S337" s="19" t="n">
        <v>-0.9067425299327021</v>
      </c>
      <c r="T337" s="19" t="n">
        <v>8.369473546986361E-4</v>
      </c>
      <c r="U337" s="19" t="n">
        <v>-0.03750756349082879</v>
      </c>
      <c r="V337" s="19" t="n">
        <v>-0.29800319395317965</v>
      </c>
    </row>
    <row r="338">
      <c r="B338" s="8" t="s">
        <v>45</v>
      </c>
      <c r="C338" s="15" t="n">
        <v>-0.05597511967352012</v>
      </c>
      <c r="D338" s="15" t="n">
        <v>0.8405872627975137</v>
      </c>
      <c r="E338" s="15" t="n">
        <v>-0.775637678617071</v>
      </c>
      <c r="F338" s="15" t="n">
        <v>0.6280585089100157</v>
      </c>
      <c r="G338" s="15" t="n">
        <v>0.3340314978402976</v>
      </c>
      <c r="H338" s="15" t="n">
        <v>-0.9971849585401347</v>
      </c>
      <c r="I338" s="15" t="n">
        <v>0.1651517489382205</v>
      </c>
      <c r="J338" s="15" t="n">
        <v>0.4931758955238879</v>
      </c>
      <c r="K338" s="15" t="n">
        <v>-0.6518435549308133</v>
      </c>
      <c r="L338" s="15" t="n">
        <v>0.3562514635543881</v>
      </c>
      <c r="M338" s="15" t="n">
        <v>-0.17003658574510405</v>
      </c>
      <c r="N338" s="15" t="n">
        <v>-0.1918567756777964</v>
      </c>
      <c r="O338" s="15" t="n">
        <v>0.5267786926746283</v>
      </c>
      <c r="P338" s="15" t="n">
        <v>-0.37110479073219266</v>
      </c>
      <c r="Q338" s="15" t="n">
        <v>0.4927879095575367</v>
      </c>
      <c r="R338" s="15" t="n">
        <v>0.45979210063559417</v>
      </c>
      <c r="S338" s="15" t="n">
        <v>0.4642170337844678</v>
      </c>
      <c r="T338" s="15" t="n">
        <v>-0.3369554704547572</v>
      </c>
      <c r="U338" s="15" t="n">
        <v>-0.3984953556797458</v>
      </c>
      <c r="V338" s="15" t="n">
        <v>-0.6414634770870591</v>
      </c>
    </row>
    <row r="339">
      <c r="B339" s="8" t="s">
        <v>46</v>
      </c>
      <c r="C339" s="19" t="n">
        <v>0.5813894385096264</v>
      </c>
      <c r="D339" s="19" t="n">
        <v>-1.215734168622705</v>
      </c>
      <c r="E339" s="19" t="n">
        <v>-0.06167826380705321</v>
      </c>
      <c r="F339" s="19" t="n">
        <v>-1.2790645714467994</v>
      </c>
      <c r="G339" s="19" t="n">
        <v>0.12229760909171736</v>
      </c>
      <c r="H339" s="19" t="n">
        <v>0.6779892044211668</v>
      </c>
      <c r="I339" s="19" t="n">
        <v>0.9000657584104956</v>
      </c>
      <c r="J339" s="19" t="n">
        <v>0.4952647807057491</v>
      </c>
      <c r="K339" s="19" t="n">
        <v>-0.649813258261432</v>
      </c>
      <c r="L339" s="19" t="n">
        <v>-0.6357053393162129</v>
      </c>
      <c r="M339" s="19" t="n">
        <v>-0.16790546444266757</v>
      </c>
      <c r="N339" s="19" t="n">
        <v>-0.18978739684443335</v>
      </c>
      <c r="O339" s="19" t="n">
        <v>0.5287607281672574</v>
      </c>
      <c r="P339" s="19" t="n">
        <v>0.7298517351911971</v>
      </c>
      <c r="Q339" s="19" t="n">
        <v>-0.8173590825852751</v>
      </c>
      <c r="R339" s="19" t="n">
        <v>0.552534110313867</v>
      </c>
      <c r="S339" s="19" t="n">
        <v>0.5545093988862668</v>
      </c>
      <c r="T339" s="19" t="n">
        <v>-0.25375277258838247</v>
      </c>
      <c r="U339" s="19" t="n">
        <v>0.7853089583567224</v>
      </c>
      <c r="V339" s="19" t="n">
        <v>-0.5483483405124938</v>
      </c>
    </row>
    <row r="340">
      <c r="B340" s="8" t="s">
        <v>47</v>
      </c>
      <c r="C340" s="15" t="n">
        <v>0.09658830372040686</v>
      </c>
      <c r="D340" s="15" t="n">
        <v>0.24246586716438978</v>
      </c>
      <c r="E340" s="15" t="n">
        <v>-0.3188346635182356</v>
      </c>
      <c r="F340" s="15" t="n">
        <v>0.12333428018676776</v>
      </c>
      <c r="G340" s="15" t="n">
        <v>-0.13441239927553228</v>
      </c>
      <c r="H340" s="15" t="n">
        <v>0.38693569263727</v>
      </c>
      <c r="I340" s="15" t="n">
        <v>-0.2827032313740206</v>
      </c>
      <c r="J340" s="15" t="n">
        <v>0.858138657411431</v>
      </c>
      <c r="K340" s="15" t="n">
        <v>-1.5288328659747425</v>
      </c>
      <c r="L340" s="15" t="n">
        <v>-0.3098765803452823</v>
      </c>
      <c r="M340" s="15" t="n">
        <v>-0.8178544776024452</v>
      </c>
      <c r="N340" s="15" t="n">
        <v>0.16969790476799973</v>
      </c>
      <c r="O340" s="15" t="n">
        <v>0.8730730480707195</v>
      </c>
      <c r="P340" s="15" t="n">
        <v>1.0410552991790827</v>
      </c>
      <c r="Q340" s="15" t="n">
        <v>-0.8015171221442096</v>
      </c>
      <c r="R340" s="15" t="n">
        <v>-0.9431658313230266</v>
      </c>
      <c r="S340" s="15" t="n">
        <v>0.5699673901930218</v>
      </c>
      <c r="T340" s="15" t="n">
        <v>-0.2395085274756652</v>
      </c>
      <c r="U340" s="15" t="n">
        <v>0.8003147205029669</v>
      </c>
      <c r="V340" s="15" t="n">
        <v>0.672114661716503</v>
      </c>
    </row>
    <row r="341">
      <c r="B341" s="8" t="s">
        <v>48</v>
      </c>
      <c r="C341" s="19" t="n">
        <v>-1.2310648622646665</v>
      </c>
      <c r="D341" s="19" t="n">
        <v>0.007566141444815586</v>
      </c>
      <c r="E341" s="19" t="n">
        <v>0.33132135812882396</v>
      </c>
      <c r="F341" s="19" t="n">
        <v>0.7272562503014162</v>
      </c>
      <c r="G341" s="19" t="n">
        <v>-0.40747646238699975</v>
      </c>
      <c r="H341" s="19" t="n">
        <v>0.11104781197935379</v>
      </c>
      <c r="I341" s="19" t="n">
        <v>0.36911893702351717</v>
      </c>
      <c r="J341" s="19" t="n">
        <v>0.4209041850749031</v>
      </c>
      <c r="K341" s="19" t="n">
        <v>-0.7059848344325447</v>
      </c>
      <c r="L341" s="19" t="n">
        <v>0.4502893676371462</v>
      </c>
      <c r="M341" s="19" t="n">
        <v>0.04585622789855197</v>
      </c>
      <c r="N341" s="19" t="n">
        <v>-1.035888013461682</v>
      </c>
      <c r="O341" s="19" t="n">
        <v>0.31670073100586155</v>
      </c>
      <c r="P341" s="19" t="n">
        <v>0.6679352515757964</v>
      </c>
      <c r="Q341" s="19" t="n">
        <v>-0.4814001752634402</v>
      </c>
      <c r="R341" s="19" t="n">
        <v>-0.7280933921506046</v>
      </c>
      <c r="S341" s="19" t="n">
        <v>0.8150028330397712</v>
      </c>
      <c r="T341" s="19" t="n">
        <v>0.2641390679301022</v>
      </c>
      <c r="U341" s="19" t="n">
        <v>0.23987105241271128</v>
      </c>
      <c r="V341" s="19" t="n">
        <v>-0.0033323053105200895</v>
      </c>
    </row>
    <row r="342">
      <c r="B342" s="8" t="s">
        <v>49</v>
      </c>
      <c r="C342" s="15" t="n">
        <v>0.7222809696309702</v>
      </c>
      <c r="D342" s="15" t="n">
        <v>-0.19290106218499664</v>
      </c>
      <c r="E342" s="15" t="n">
        <v>1.0218716261464846</v>
      </c>
      <c r="F342" s="15" t="n">
        <v>-1.145590810646127</v>
      </c>
      <c r="G342" s="15" t="n">
        <v>-1.559712498415836</v>
      </c>
      <c r="H342" s="15" t="n">
        <v>0.835993881171137</v>
      </c>
      <c r="I342" s="15" t="n">
        <v>0.12703999707771</v>
      </c>
      <c r="J342" s="15" t="n">
        <v>-1.3203638983685744</v>
      </c>
      <c r="K342" s="15" t="n">
        <v>0.08112047575710386</v>
      </c>
      <c r="L342" s="15" t="n">
        <v>1.033380503020686</v>
      </c>
      <c r="M342" s="15" t="n">
        <v>0.5993264749719587</v>
      </c>
      <c r="N342" s="15" t="n">
        <v>-0.466920240387805</v>
      </c>
      <c r="O342" s="15" t="n">
        <v>-0.11734103716956416</v>
      </c>
      <c r="P342" s="15" t="n">
        <v>0.275630540510946</v>
      </c>
      <c r="Q342" s="15" t="n">
        <v>4.6223160929558665E-4</v>
      </c>
      <c r="R342" s="15" t="n">
        <v>-0.13939397451731614</v>
      </c>
      <c r="S342" s="15" t="n">
        <v>-0.08349858966291215</v>
      </c>
      <c r="T342" s="15" t="n">
        <v>-0.5638129114133851</v>
      </c>
      <c r="U342" s="15" t="n">
        <v>0.4638091007077647</v>
      </c>
      <c r="V342" s="15" t="n">
        <v>0.2745985618575587</v>
      </c>
    </row>
    <row r="343">
      <c r="B343" s="8" t="s">
        <v>50</v>
      </c>
      <c r="C343" s="19" t="n">
        <v>0.07834114798342648</v>
      </c>
      <c r="D343" s="19" t="n">
        <v>0.9688390881270198</v>
      </c>
      <c r="E343" s="19" t="n">
        <v>0.30054677001251784</v>
      </c>
      <c r="F343" s="19" t="n">
        <v>0.7553031859903012</v>
      </c>
      <c r="G343" s="19" t="n">
        <v>0.483120494937491</v>
      </c>
      <c r="H343" s="19" t="n">
        <v>-1.806947421659793</v>
      </c>
      <c r="I343" s="19" t="n">
        <v>-0.615455628243635</v>
      </c>
      <c r="J343" s="19" t="n">
        <v>-0.2990981514354618</v>
      </c>
      <c r="K343" s="19" t="n">
        <v>-0.19018041231575372</v>
      </c>
      <c r="L343" s="19" t="n">
        <v>0.6386916350362091</v>
      </c>
      <c r="M343" s="19" t="n">
        <v>0.04183001960991439</v>
      </c>
      <c r="N343" s="19" t="n">
        <v>0.04540423590692422</v>
      </c>
      <c r="O343" s="19" t="n">
        <v>-0.22496931846460055</v>
      </c>
      <c r="P343" s="19" t="n">
        <v>0.048599676413991544</v>
      </c>
      <c r="Q343" s="19" t="n">
        <v>-0.08742856686419304</v>
      </c>
      <c r="R343" s="19" t="n">
        <v>-0.12172121690811463</v>
      </c>
      <c r="S343" s="19" t="n">
        <v>-0.10193645977645294</v>
      </c>
      <c r="T343" s="19" t="n">
        <v>0.18674625406884893</v>
      </c>
      <c r="U343" s="19" t="n">
        <v>0.14806766215574607</v>
      </c>
      <c r="V343" s="19" t="n">
        <v>-0.020794630053032503</v>
      </c>
    </row>
    <row r="344">
      <c r="B344" s="8" t="s">
        <v>51</v>
      </c>
      <c r="C344" s="15" t="n">
        <v>0.4349853673280579</v>
      </c>
      <c r="D344" s="15" t="n">
        <v>-2.2438309213577603</v>
      </c>
      <c r="E344" s="15" t="n">
        <v>0.7000504682798147</v>
      </c>
      <c r="F344" s="15" t="n">
        <v>-1.417760643677737</v>
      </c>
      <c r="G344" s="15" t="n">
        <v>0.8789901085751112</v>
      </c>
      <c r="H344" s="15" t="n">
        <v>0.5138024164871191</v>
      </c>
      <c r="I344" s="15" t="n">
        <v>0.73125435907286</v>
      </c>
      <c r="J344" s="15" t="n">
        <v>0.8039462465613453</v>
      </c>
      <c r="K344" s="15" t="n">
        <v>-1.5815053020713155</v>
      </c>
      <c r="L344" s="15" t="n">
        <v>-1.3523690266351487</v>
      </c>
      <c r="M344" s="15" t="n">
        <v>1.1671773745132163</v>
      </c>
      <c r="N344" s="15" t="n">
        <v>-0.9061251236059227</v>
      </c>
      <c r="O344" s="15" t="n">
        <v>0.8216526623699089</v>
      </c>
      <c r="P344" s="15" t="n">
        <v>0.9945794504606555</v>
      </c>
      <c r="Q344" s="15" t="n">
        <v>-1.352714098099368</v>
      </c>
      <c r="R344" s="15" t="n">
        <v>1.4217998332003994</v>
      </c>
      <c r="S344" s="15" t="n">
        <v>1.4008147387600667</v>
      </c>
      <c r="T344" s="15" t="n">
        <v>0.5261015087435005</v>
      </c>
      <c r="U344" s="15" t="n">
        <v>-0.5854516423021976</v>
      </c>
      <c r="V344" s="15" t="n">
        <v>-0.8801070742536676</v>
      </c>
    </row>
    <row r="345">
      <c r="B345" s="8" t="s">
        <v>52</v>
      </c>
      <c r="C345" s="19" t="n">
        <v>0.36592595610076883</v>
      </c>
      <c r="D345" s="19" t="n">
        <v>-1.4214693739916189</v>
      </c>
      <c r="E345" s="19" t="n">
        <v>0.622691888807638</v>
      </c>
      <c r="F345" s="19" t="n">
        <v>-0.6462071069273988</v>
      </c>
      <c r="G345" s="19" t="n">
        <v>0.8023352212736271</v>
      </c>
      <c r="H345" s="19" t="n">
        <v>0.4363548235717344</v>
      </c>
      <c r="I345" s="19" t="n">
        <v>-0.2838556017230208</v>
      </c>
      <c r="J345" s="19" t="n">
        <v>0.12821313363634473</v>
      </c>
      <c r="K345" s="19" t="n">
        <v>0.22514575611311594</v>
      </c>
      <c r="L345" s="19" t="n">
        <v>1.0223795074540587</v>
      </c>
      <c r="M345" s="19" t="n">
        <v>0.47778130611223724</v>
      </c>
      <c r="N345" s="19" t="n">
        <v>-0.5534114561235927</v>
      </c>
      <c r="O345" s="19" t="n">
        <v>0.18048433727853708</v>
      </c>
      <c r="P345" s="19" t="n">
        <v>-1.7832648806434679</v>
      </c>
      <c r="Q345" s="19" t="n">
        <v>0.6666099705891382</v>
      </c>
      <c r="R345" s="19" t="n">
        <v>0.6340026711387691</v>
      </c>
      <c r="S345" s="19" t="n">
        <v>-0.8021812915531272</v>
      </c>
      <c r="T345" s="19" t="n">
        <v>-1.2260653581152172</v>
      </c>
      <c r="U345" s="19" t="n">
        <v>-0.23384827722543466</v>
      </c>
      <c r="V345" s="19" t="n">
        <v>0.7379697453606785</v>
      </c>
    </row>
    <row r="346">
      <c r="B346" s="8" t="s">
        <v>53</v>
      </c>
      <c r="C346" s="15" t="n">
        <v>0.05033593157136482</v>
      </c>
      <c r="D346" s="15" t="n">
        <v>-0.6900010826075644</v>
      </c>
      <c r="E346" s="15" t="n">
        <v>0.5550814305978602</v>
      </c>
      <c r="F346" s="15" t="n">
        <v>-0.7574600126925936</v>
      </c>
      <c r="G346" s="15" t="n">
        <v>0.733446950112264</v>
      </c>
      <c r="H346" s="15" t="n">
        <v>0.3350653562716685</v>
      </c>
      <c r="I346" s="15" t="n">
        <v>-0.3360345875456777</v>
      </c>
      <c r="J346" s="15" t="n">
        <v>-0.11553522759203622</v>
      </c>
      <c r="K346" s="15" t="n">
        <v>0.004337358678250053</v>
      </c>
      <c r="L346" s="15" t="n">
        <v>-0.03138594522680363</v>
      </c>
      <c r="M346" s="15" t="n">
        <v>0.518730304499937</v>
      </c>
      <c r="N346" s="15" t="n">
        <v>0.4769552821646226</v>
      </c>
      <c r="O346" s="15" t="n">
        <v>-0.19229898079431407</v>
      </c>
      <c r="P346" s="15" t="n">
        <v>-0.8912845973562046</v>
      </c>
      <c r="Q346" s="15" t="n">
        <v>0.22239821191669407</v>
      </c>
      <c r="R346" s="15" t="n">
        <v>0.0830380546225532</v>
      </c>
      <c r="S346" s="15" t="n">
        <v>0.13305822267168438</v>
      </c>
      <c r="T346" s="15" t="n">
        <v>-0.3642599258728427</v>
      </c>
      <c r="U346" s="15" t="n">
        <v>0.6740304646971342</v>
      </c>
      <c r="V346" s="15" t="n">
        <v>-0.7065962574633025</v>
      </c>
    </row>
    <row r="347">
      <c r="B347" s="8" t="s">
        <v>54</v>
      </c>
      <c r="C347" s="19" t="n">
        <v>0.1543213300152672</v>
      </c>
      <c r="D347" s="19" t="n">
        <v>0.15308583552557517</v>
      </c>
      <c r="E347" s="19" t="n">
        <v>-0.5400689946845588</v>
      </c>
      <c r="F347" s="19" t="n">
        <v>-0.009693950247025046</v>
      </c>
      <c r="G347" s="19" t="n">
        <v>-0.3517414414143626</v>
      </c>
      <c r="H347" s="19" t="n">
        <v>0.19904800834064523</v>
      </c>
      <c r="I347" s="19" t="n">
        <v>0.40763433607661825</v>
      </c>
      <c r="J347" s="19" t="n">
        <v>0.6137695487495757</v>
      </c>
      <c r="K347" s="19" t="n">
        <v>0.697083410207947</v>
      </c>
      <c r="L347" s="19" t="n">
        <v>0.4645339354893026</v>
      </c>
      <c r="M347" s="19" t="n">
        <v>-0.04700459453775942</v>
      </c>
      <c r="N347" s="19" t="n">
        <v>-2.1166625956228122</v>
      </c>
      <c r="O347" s="19" t="n">
        <v>0.6412037950951246</v>
      </c>
      <c r="P347" s="19" t="n">
        <v>-0.2676827008896874</v>
      </c>
      <c r="Q347" s="19" t="n">
        <v>-0.08742856686419304</v>
      </c>
      <c r="R347" s="19" t="n">
        <v>-0.12172121690811463</v>
      </c>
      <c r="S347" s="19" t="n">
        <v>-0.10193645977645294</v>
      </c>
      <c r="T347" s="19" t="n">
        <v>0.18674625406884893</v>
      </c>
      <c r="U347" s="19" t="n">
        <v>0.14806766215574607</v>
      </c>
      <c r="V347" s="19" t="n">
        <v>-0.020794630053032503</v>
      </c>
    </row>
    <row r="348">
      <c r="B348" s="8" t="s">
        <v>55</v>
      </c>
      <c r="C348" s="15" t="n">
        <v>0.036939951650028585</v>
      </c>
      <c r="D348" s="15" t="n">
        <v>-0.7027922277678577</v>
      </c>
      <c r="E348" s="15" t="n">
        <v>1.4658024117546324</v>
      </c>
      <c r="F348" s="15" t="n">
        <v>-0.7701507103199129</v>
      </c>
      <c r="G348" s="15" t="n">
        <v>-0.2006211552497985</v>
      </c>
      <c r="H348" s="15" t="n">
        <v>0.32004225686765353</v>
      </c>
      <c r="I348" s="15" t="n">
        <v>-0.3514808391271319</v>
      </c>
      <c r="J348" s="15" t="n">
        <v>0.06764527802305831</v>
      </c>
      <c r="K348" s="15" t="n">
        <v>0.18238006474718912</v>
      </c>
      <c r="L348" s="15" t="n">
        <v>0.13309400398883867</v>
      </c>
      <c r="M348" s="15" t="n">
        <v>1.7257746221588006</v>
      </c>
      <c r="N348" s="15" t="n">
        <v>-0.363711456523231</v>
      </c>
      <c r="O348" s="15" t="n">
        <v>-1.3781492752396205</v>
      </c>
      <c r="P348" s="15" t="n">
        <v>-0.7341875180126927</v>
      </c>
      <c r="Q348" s="15" t="n">
        <v>1.532545204059506</v>
      </c>
      <c r="R348" s="15" t="n">
        <v>-0.009703955055719637</v>
      </c>
      <c r="S348" s="15" t="n">
        <v>0.04276585756988552</v>
      </c>
      <c r="T348" s="15" t="n">
        <v>-0.4474626237392175</v>
      </c>
      <c r="U348" s="15" t="n">
        <v>-0.509773849339334</v>
      </c>
      <c r="V348" s="15" t="n">
        <v>-0.7997113940378677</v>
      </c>
    </row>
    <row r="349">
      <c r="B349" s="8" t="s">
        <v>56</v>
      </c>
      <c r="C349" s="19" t="n">
        <v>0.6752023592044247</v>
      </c>
      <c r="D349" s="19" t="n">
        <v>-0.237854051324052</v>
      </c>
      <c r="E349" s="19" t="n">
        <v>-0.8823182524795603</v>
      </c>
      <c r="F349" s="19" t="n">
        <v>0.48376331678859036</v>
      </c>
      <c r="G349" s="19" t="n">
        <v>0.22642851225877456</v>
      </c>
      <c r="H349" s="19" t="n">
        <v>-0.17719627449732092</v>
      </c>
      <c r="I349" s="19" t="n">
        <v>0.07275594581577302</v>
      </c>
      <c r="J349" s="19" t="n">
        <v>0.4892619967488029</v>
      </c>
      <c r="K349" s="19" t="n">
        <v>0.5760680138927068</v>
      </c>
      <c r="L349" s="19" t="n">
        <v>-0.6410953102472112</v>
      </c>
      <c r="M349" s="19" t="n">
        <v>0.8461303805758975</v>
      </c>
      <c r="N349" s="19" t="n">
        <v>-1.2178708008741062</v>
      </c>
      <c r="O349" s="19" t="n">
        <v>-0.8365958396721788</v>
      </c>
      <c r="P349" s="19" t="n">
        <v>0.7247036992449057</v>
      </c>
      <c r="Q349" s="19" t="n">
        <v>-0.23714260616354527</v>
      </c>
      <c r="R349" s="19" t="n">
        <v>1.1340474278575758</v>
      </c>
      <c r="S349" s="19" t="n">
        <v>1.1206628924471875</v>
      </c>
      <c r="T349" s="19" t="n">
        <v>-0.7774544971119887</v>
      </c>
      <c r="U349" s="19" t="n">
        <v>0.23874594052123055</v>
      </c>
      <c r="V349" s="19" t="n">
        <v>-1.1690171875465203</v>
      </c>
    </row>
    <row r="350">
      <c r="B350" s="8" t="s">
        <v>57</v>
      </c>
      <c r="C350" s="15" t="n">
        <v>0.32507710179846633</v>
      </c>
      <c r="D350" s="15" t="n">
        <v>0.3161319043210345</v>
      </c>
      <c r="E350" s="15" t="n">
        <v>-0.34879276300125556</v>
      </c>
      <c r="F350" s="15" t="n">
        <v>0.9890487874350808</v>
      </c>
      <c r="G350" s="15" t="n">
        <v>-0.16220515360791848</v>
      </c>
      <c r="H350" s="15" t="n">
        <v>-0.5698488894425203</v>
      </c>
      <c r="I350" s="15" t="n">
        <v>-0.3309564248111907</v>
      </c>
      <c r="J350" s="15" t="n">
        <v>0.7563726623040141</v>
      </c>
      <c r="K350" s="15" t="n">
        <v>0.8356868284365092</v>
      </c>
      <c r="L350" s="15" t="n">
        <v>-2.3889183500026943</v>
      </c>
      <c r="M350" s="15" t="n">
        <v>-0.9216781256996683</v>
      </c>
      <c r="N350" s="15" t="n">
        <v>0.06888221702216907</v>
      </c>
      <c r="O350" s="15" t="n">
        <v>0.7765125401035435</v>
      </c>
      <c r="P350" s="15" t="n">
        <v>0.9537799608226417</v>
      </c>
      <c r="Q350" s="15" t="n">
        <v>0.5563975833231531</v>
      </c>
      <c r="R350" s="15" t="n">
        <v>-0.9880333621203405</v>
      </c>
      <c r="S350" s="15" t="n">
        <v>-0.909722408739488</v>
      </c>
      <c r="T350" s="15" t="n">
        <v>0.7656403579496501</v>
      </c>
      <c r="U350" s="15" t="n">
        <v>-0.33824323989660277</v>
      </c>
      <c r="V350" s="15" t="n">
        <v>0.6270666163652261</v>
      </c>
    </row>
    <row r="351">
      <c r="B351" s="8" t="s">
        <v>58</v>
      </c>
      <c r="C351" s="19" t="n">
        <v>0.017730126856488337</v>
      </c>
      <c r="D351" s="19" t="n">
        <v>0.022661789096521556</v>
      </c>
      <c r="E351" s="19" t="n">
        <v>0.23265186023249884</v>
      </c>
      <c r="F351" s="19" t="n">
        <v>-0.13909379020042184</v>
      </c>
      <c r="G351" s="19" t="n">
        <v>-0.5033555820280157</v>
      </c>
      <c r="H351" s="19" t="n">
        <v>0.04586599143570652</v>
      </c>
      <c r="I351" s="19" t="n">
        <v>0.25013767661659325</v>
      </c>
      <c r="J351" s="19" t="n">
        <v>0.3852565229036471</v>
      </c>
      <c r="K351" s="19" t="n">
        <v>-0.756736032839699</v>
      </c>
      <c r="L351" s="19" t="n">
        <v>0.25934937854071666</v>
      </c>
      <c r="M351" s="19" t="n">
        <v>0.7400219727006874</v>
      </c>
      <c r="N351" s="19" t="n">
        <v>-0.29876837969959236</v>
      </c>
      <c r="O351" s="19" t="n">
        <v>-0.9352812735959036</v>
      </c>
      <c r="P351" s="19" t="n">
        <v>0.6355077658569719</v>
      </c>
      <c r="Q351" s="19" t="n">
        <v>-1.213290226899898</v>
      </c>
      <c r="R351" s="19" t="n">
        <v>0.15571802079295483</v>
      </c>
      <c r="S351" s="19" t="n">
        <v>0.1681746261378141</v>
      </c>
      <c r="T351" s="19" t="n">
        <v>0.435648484576879</v>
      </c>
      <c r="U351" s="19" t="n">
        <v>0.4102765499639618</v>
      </c>
      <c r="V351" s="19" t="n">
        <v>0.2577608228565734</v>
      </c>
    </row>
    <row r="352">
      <c r="B352" s="8" t="s">
        <v>59</v>
      </c>
      <c r="C352" s="15" t="n">
        <v>0.8883909061114502</v>
      </c>
      <c r="D352" s="15" t="n">
        <v>-0.034291067054685535</v>
      </c>
      <c r="E352" s="15" t="n">
        <v>0.2822168984523949</v>
      </c>
      <c r="F352" s="15" t="n">
        <v>-0.1512493106039214</v>
      </c>
      <c r="G352" s="15" t="n">
        <v>-0.45613424343959463</v>
      </c>
      <c r="H352" s="15" t="n">
        <v>-0.8985063736724851</v>
      </c>
      <c r="I352" s="15" t="n">
        <v>0.31857326930740903</v>
      </c>
      <c r="J352" s="15" t="n">
        <v>-0.16079785941712943</v>
      </c>
      <c r="K352" s="15" t="n">
        <v>-0.05575913119532777</v>
      </c>
      <c r="L352" s="15" t="n">
        <v>-0.23095932964585608</v>
      </c>
      <c r="M352" s="15" t="n">
        <v>0.18292666820160153</v>
      </c>
      <c r="N352" s="15" t="n">
        <v>0.18241305737582814</v>
      </c>
      <c r="O352" s="15" t="n">
        <v>-0.09374329905405908</v>
      </c>
      <c r="P352" s="15" t="n">
        <v>0.16720712252557446</v>
      </c>
      <c r="Q352" s="15" t="n">
        <v>0.1343343104675824</v>
      </c>
      <c r="R352" s="15" t="n">
        <v>0.1005373223538869</v>
      </c>
      <c r="S352" s="15" t="n">
        <v>-1.3215559331933076</v>
      </c>
      <c r="T352" s="15" t="n">
        <v>0.38614359465473513</v>
      </c>
      <c r="U352" s="15" t="n">
        <v>0.35812506019603574</v>
      </c>
      <c r="V352" s="15" t="n">
        <v>0.20235811712204976</v>
      </c>
    </row>
    <row r="353">
      <c r="B353" s="8" t="s">
        <v>60</v>
      </c>
      <c r="C353" s="19" t="n">
        <v>-0.2975143903327614</v>
      </c>
      <c r="D353" s="19" t="n">
        <v>-0.1338429058629305</v>
      </c>
      <c r="E353" s="19" t="n">
        <v>-0.7602983834704813</v>
      </c>
      <c r="F353" s="19" t="n">
        <v>-0.25001937917299183</v>
      </c>
      <c r="G353" s="19" t="n">
        <v>0.3473384277620304</v>
      </c>
      <c r="H353" s="19" t="n">
        <v>0.9053572213510658</v>
      </c>
      <c r="I353" s="19" t="n">
        <v>0.19835707846923906</v>
      </c>
      <c r="J353" s="19" t="n">
        <v>0.4422928979701794</v>
      </c>
      <c r="K353" s="19" t="n">
        <v>0.5304162922748125</v>
      </c>
      <c r="L353" s="19" t="n">
        <v>-0.6832694212743178</v>
      </c>
      <c r="M353" s="19" t="n">
        <v>-0.2219484097937156</v>
      </c>
      <c r="N353" s="19" t="n">
        <v>-0.24226461955071177</v>
      </c>
      <c r="O353" s="19" t="n">
        <v>0.4784984386910403</v>
      </c>
      <c r="P353" s="19" t="n">
        <v>-0.4147424599104131</v>
      </c>
      <c r="Q353" s="19" t="n">
        <v>0.08656659714303142</v>
      </c>
      <c r="R353" s="19" t="n">
        <v>0.05266284347292813</v>
      </c>
      <c r="S353" s="19" t="n">
        <v>0.06784150063740316</v>
      </c>
      <c r="T353" s="19" t="n">
        <v>-0.702207988636955</v>
      </c>
      <c r="U353" s="19" t="n">
        <v>0.3128787065591372</v>
      </c>
      <c r="V353" s="19" t="n">
        <v>0.15429102589876154</v>
      </c>
    </row>
    <row r="354">
      <c r="B354" s="8" t="s">
        <v>61</v>
      </c>
      <c r="C354" s="15" t="n">
        <v>1.4140830943425362</v>
      </c>
      <c r="D354" s="15" t="n">
        <v>0.46766587292146944</v>
      </c>
      <c r="E354" s="15" t="n">
        <v>-0.05464302250228242</v>
      </c>
      <c r="F354" s="15" t="n">
        <v>-0.49021123899804614</v>
      </c>
      <c r="G354" s="15" t="n">
        <v>0.12737602298157277</v>
      </c>
      <c r="H354" s="15" t="n">
        <v>-0.308961894949348</v>
      </c>
      <c r="I354" s="15" t="n">
        <v>-0.9462385273244716</v>
      </c>
      <c r="J354" s="15" t="n">
        <v>-0.0136186389287416</v>
      </c>
      <c r="K354" s="15" t="n">
        <v>1.3351111087412748</v>
      </c>
      <c r="L354" s="15" t="n">
        <v>0.06012616885586913</v>
      </c>
      <c r="M354" s="15" t="n">
        <v>0.6227075910727106</v>
      </c>
      <c r="N354" s="15" t="n">
        <v>-0.4442165178432543</v>
      </c>
      <c r="O354" s="15" t="n">
        <v>-0.0955955823632183</v>
      </c>
      <c r="P354" s="15" t="n">
        <v>-1.9030451898916605</v>
      </c>
      <c r="Q354" s="15" t="n">
        <v>-0.5451829520046798</v>
      </c>
      <c r="R354" s="15" t="n">
        <v>0.719558580727462</v>
      </c>
      <c r="S354" s="15" t="n">
        <v>0.7527659898122758</v>
      </c>
      <c r="T354" s="15" t="n">
        <v>-0.8386124054289613</v>
      </c>
      <c r="U354" s="15" t="n">
        <v>0.17945497068048838</v>
      </c>
      <c r="V354" s="15" t="n">
        <v>-0.06751483226686172</v>
      </c>
    </row>
    <row r="355">
      <c r="B355" s="8" t="s">
        <v>62</v>
      </c>
      <c r="C355" s="19" t="n">
        <v>0.9393981357766966</v>
      </c>
      <c r="D355" s="19" t="n">
        <v>-1.7621926254048448</v>
      </c>
      <c r="E355" s="19" t="n">
        <v>0.3393538875982756</v>
      </c>
      <c r="F355" s="19" t="n">
        <v>-1.7768816558962357</v>
      </c>
      <c r="G355" s="19" t="n">
        <v>0.5196817722963133</v>
      </c>
      <c r="H355" s="19" t="n">
        <v>1.0794828075863037</v>
      </c>
      <c r="I355" s="19" t="n">
        <v>0.37738721994849234</v>
      </c>
      <c r="J355" s="19" t="n">
        <v>-0.47632021911585687</v>
      </c>
      <c r="K355" s="19" t="n">
        <v>0.8853872630609414</v>
      </c>
      <c r="L355" s="19" t="n">
        <v>-1.349171507068335</v>
      </c>
      <c r="M355" s="19" t="n">
        <v>1.170810438962151</v>
      </c>
      <c r="N355" s="19" t="n">
        <v>0.1195393593855524</v>
      </c>
      <c r="O355" s="19" t="n">
        <v>-0.534629265205147</v>
      </c>
      <c r="P355" s="19" t="n">
        <v>-0.10153163542070037</v>
      </c>
      <c r="Q355" s="19" t="n">
        <v>-0.08742856686419304</v>
      </c>
      <c r="R355" s="19" t="n">
        <v>-0.12172121690811463</v>
      </c>
      <c r="S355" s="19" t="n">
        <v>-0.10193645977645294</v>
      </c>
      <c r="T355" s="19" t="n">
        <v>0.18674625406884893</v>
      </c>
      <c r="U355" s="19" t="n">
        <v>0.14806766215574607</v>
      </c>
      <c r="V355" s="19" t="n">
        <v>-0.020794630053032503</v>
      </c>
    </row>
    <row r="356">
      <c r="B356" s="8" t="s">
        <v>63</v>
      </c>
      <c r="C356" s="15" t="n">
        <v>-0.20561679541348088</v>
      </c>
      <c r="D356" s="15" t="n">
        <v>-0.1906009151353393</v>
      </c>
      <c r="E356" s="15" t="n">
        <v>-0.017535628036443707</v>
      </c>
      <c r="F356" s="15" t="n">
        <v>0.48629528812192435</v>
      </c>
      <c r="G356" s="15" t="n">
        <v>0.16793153281599124</v>
      </c>
      <c r="H356" s="15" t="n">
        <v>-0.20460937763366344</v>
      </c>
      <c r="I356" s="15" t="n">
        <v>-0.00739277442795605</v>
      </c>
      <c r="J356" s="15" t="n">
        <v>-3.883186766429695</v>
      </c>
      <c r="K356" s="15" t="n">
        <v>-3.6093299441623756</v>
      </c>
      <c r="L356" s="15" t="n">
        <v>2.0315518184755046</v>
      </c>
      <c r="M356" s="15" t="n">
        <v>1.62441636788766</v>
      </c>
      <c r="N356" s="15" t="n">
        <v>1.5821401726886628</v>
      </c>
      <c r="O356" s="15" t="n">
        <v>1.246904811295481</v>
      </c>
      <c r="P356" s="15" t="n">
        <v>1.378939743976294</v>
      </c>
      <c r="Q356" s="15" t="n">
        <v>-0.08742856686419304</v>
      </c>
      <c r="R356" s="15" t="n">
        <v>-0.12172121690811463</v>
      </c>
      <c r="S356" s="15" t="n">
        <v>-0.10193645977645294</v>
      </c>
      <c r="T356" s="15" t="n">
        <v>0.18674625406884893</v>
      </c>
      <c r="U356" s="15" t="n">
        <v>0.14806766215574607</v>
      </c>
      <c r="V356" s="15" t="n">
        <v>-0.020794630053032503</v>
      </c>
    </row>
    <row r="357">
      <c r="B357" s="8" t="s">
        <v>64</v>
      </c>
      <c r="C357" s="19" t="n">
        <v>-0.7234144892576356</v>
      </c>
      <c r="D357" s="19" t="n">
        <v>0.4922958625955292</v>
      </c>
      <c r="E357" s="19" t="n">
        <v>-0.02574854104647427</v>
      </c>
      <c r="F357" s="19" t="n">
        <v>0.37120238664007155</v>
      </c>
      <c r="G357" s="19" t="n">
        <v>0.1560076658419025</v>
      </c>
      <c r="H357" s="19" t="n">
        <v>-0.2800341657619807</v>
      </c>
      <c r="I357" s="19" t="n">
        <v>0.01898492192769019</v>
      </c>
      <c r="J357" s="19" t="n">
        <v>1.0386257923659565</v>
      </c>
      <c r="K357" s="19" t="n">
        <v>1.110023395550534</v>
      </c>
      <c r="L357" s="19" t="n">
        <v>-0.14781504059947814</v>
      </c>
      <c r="M357" s="19" t="n">
        <v>-0.6337179910892898</v>
      </c>
      <c r="N357" s="19" t="n">
        <v>-0.6736370534485194</v>
      </c>
      <c r="O357" s="19" t="n">
        <v>-1.6749936824968006</v>
      </c>
      <c r="P357" s="19" t="n">
        <v>1.1958425221165099</v>
      </c>
      <c r="Q357" s="19" t="n">
        <v>0.6667830735647612</v>
      </c>
      <c r="R357" s="19" t="n">
        <v>0.6341761610166369</v>
      </c>
      <c r="S357" s="19" t="n">
        <v>0.633994994198324</v>
      </c>
      <c r="T357" s="19" t="n">
        <v>-1.225909713160561</v>
      </c>
      <c r="U357" s="19" t="n">
        <v>-0.2336843112763547</v>
      </c>
      <c r="V357" s="19" t="n">
        <v>-0.46637782113526505</v>
      </c>
    </row>
    <row r="358">
      <c r="B358" s="8" t="s">
        <v>65</v>
      </c>
      <c r="C358" s="15" t="n">
        <v>-0.058044714662427416</v>
      </c>
      <c r="D358" s="15" t="n">
        <v>0.0948146019098948</v>
      </c>
      <c r="E358" s="15" t="n">
        <v>0.433676213178201</v>
      </c>
      <c r="F358" s="15" t="n">
        <v>-0.023157495033848847</v>
      </c>
      <c r="G358" s="15" t="n">
        <v>-0.30605267808145065</v>
      </c>
      <c r="H358" s="15" t="n">
        <v>-0.7468727807321403</v>
      </c>
      <c r="I358" s="15" t="n">
        <v>0.4744778907020082</v>
      </c>
      <c r="J358" s="15" t="n">
        <v>0.7991639907189151</v>
      </c>
      <c r="K358" s="15" t="n">
        <v>0.877277956715641</v>
      </c>
      <c r="L358" s="15" t="n">
        <v>-0.36283063323438586</v>
      </c>
      <c r="M358" s="15" t="n">
        <v>0.1421384220650716</v>
      </c>
      <c r="N358" s="15" t="n">
        <v>-0.9108627219679513</v>
      </c>
      <c r="O358" s="15" t="n">
        <v>-0.5425458092449339</v>
      </c>
      <c r="P358" s="15" t="n">
        <v>-0.10868693186881902</v>
      </c>
      <c r="Q358" s="15" t="n">
        <v>0.503078077657419</v>
      </c>
      <c r="R358" s="15" t="n">
        <v>0.470105268277348</v>
      </c>
      <c r="S358" s="15" t="n">
        <v>0.4742577941830799</v>
      </c>
      <c r="T358" s="15" t="n">
        <v>0.7176983048927019</v>
      </c>
      <c r="U358" s="15" t="n">
        <v>-1.4849018263113898</v>
      </c>
      <c r="V358" s="15" t="n">
        <v>-0.6311088167038124</v>
      </c>
    </row>
    <row r="359">
      <c r="B359" s="8" t="s">
        <v>66</v>
      </c>
      <c r="C359" s="19" t="n">
        <v>-0.06902559225470195</v>
      </c>
      <c r="D359" s="19" t="n">
        <v>-0.06017686870628572</v>
      </c>
      <c r="E359" s="19" t="n">
        <v>-0.7902564829535014</v>
      </c>
      <c r="F359" s="19" t="n">
        <v>0.6156951280753211</v>
      </c>
      <c r="G359" s="19" t="n">
        <v>0.31954567342964435</v>
      </c>
      <c r="H359" s="19" t="n">
        <v>-0.051427360728724725</v>
      </c>
      <c r="I359" s="19" t="n">
        <v>0.15010388503206884</v>
      </c>
      <c r="J359" s="19" t="n">
        <v>-0.2990981514354618</v>
      </c>
      <c r="K359" s="19" t="n">
        <v>-0.19018041231575372</v>
      </c>
      <c r="L359" s="19" t="n">
        <v>0.6386916350362091</v>
      </c>
      <c r="M359" s="19" t="n">
        <v>0.04183001960991439</v>
      </c>
      <c r="N359" s="19" t="n">
        <v>0.04540423590692422</v>
      </c>
      <c r="O359" s="19" t="n">
        <v>-0.22496931846460055</v>
      </c>
      <c r="P359" s="19" t="n">
        <v>0.048599676413991544</v>
      </c>
      <c r="Q359" s="19" t="n">
        <v>-0.08742856686419304</v>
      </c>
      <c r="R359" s="19" t="n">
        <v>-0.12172121690811463</v>
      </c>
      <c r="S359" s="19" t="n">
        <v>-0.10193645977645294</v>
      </c>
      <c r="T359" s="19" t="n">
        <v>0.18674625406884893</v>
      </c>
      <c r="U359" s="19" t="n">
        <v>0.14806766215574607</v>
      </c>
      <c r="V359" s="19" t="n">
        <v>-0.020794630053032503</v>
      </c>
    </row>
    <row r="360">
      <c r="B360" s="8" t="s">
        <v>67</v>
      </c>
      <c r="C360" s="15" t="n">
        <v>1.0119316366890472</v>
      </c>
      <c r="D360" s="15" t="n">
        <v>-0.8046311521294316</v>
      </c>
      <c r="E360" s="15" t="n">
        <v>-0.5051227608010929</v>
      </c>
      <c r="F360" s="15" t="n">
        <v>-0.0342128514852193</v>
      </c>
      <c r="G360" s="15" t="n">
        <v>-0.3190059272365948</v>
      </c>
      <c r="H360" s="15" t="n">
        <v>0.20043324104386365</v>
      </c>
      <c r="I360" s="15" t="n">
        <v>0.46102206486128255</v>
      </c>
      <c r="J360" s="15" t="n">
        <v>-0.467133073034917</v>
      </c>
      <c r="K360" s="15" t="n">
        <v>0.8943167304396274</v>
      </c>
      <c r="L360" s="15" t="n">
        <v>-1.340922259607446</v>
      </c>
      <c r="M360" s="15" t="n">
        <v>-0.8601366598622178</v>
      </c>
      <c r="N360" s="15" t="n">
        <v>0.12864071440688074</v>
      </c>
      <c r="O360" s="15" t="n">
        <v>0.8337487797388928</v>
      </c>
      <c r="P360" s="15" t="n">
        <v>1.005512416311831</v>
      </c>
      <c r="Q360" s="15" t="n">
        <v>0.7783335636305516</v>
      </c>
      <c r="R360" s="15" t="n">
        <v>-0.7656013329804712</v>
      </c>
      <c r="S360" s="15" t="n">
        <v>-0.6931655964048914</v>
      </c>
      <c r="T360" s="15" t="n">
        <v>0.9651933434901926</v>
      </c>
      <c r="U360" s="15" t="n">
        <v>-0.12802187590723313</v>
      </c>
      <c r="V360" s="15" t="n">
        <v>-0.35412820295563524</v>
      </c>
    </row>
    <row r="361">
      <c r="B361" s="8" t="s">
        <v>68</v>
      </c>
      <c r="C361" s="19" t="n">
        <v>0.35961233467502085</v>
      </c>
      <c r="D361" s="19" t="n">
        <v>0.4936142400600025</v>
      </c>
      <c r="E361" s="19" t="n">
        <v>-0.9499287106893377</v>
      </c>
      <c r="F361" s="19" t="n">
        <v>0.3725104110233957</v>
      </c>
      <c r="G361" s="19" t="n">
        <v>0.1575402410974115</v>
      </c>
      <c r="H361" s="19" t="n">
        <v>-0.27848574179738694</v>
      </c>
      <c r="I361" s="19" t="n">
        <v>0.02057695999311615</v>
      </c>
      <c r="J361" s="19" t="n">
        <v>-1.299472897451936</v>
      </c>
      <c r="K361" s="19" t="n">
        <v>0.10142553127159434</v>
      </c>
      <c r="L361" s="19" t="n">
        <v>0.05830634293359688</v>
      </c>
      <c r="M361" s="19" t="n">
        <v>-0.39952012144950283</v>
      </c>
      <c r="N361" s="19" t="n">
        <v>0.5759123520177705</v>
      </c>
      <c r="O361" s="19" t="n">
        <v>-0.09751864307491546</v>
      </c>
      <c r="P361" s="19" t="n">
        <v>1.3927119125662635</v>
      </c>
      <c r="Q361" s="19" t="n">
        <v>0.7170232238379579</v>
      </c>
      <c r="R361" s="19" t="n">
        <v>0.5787686022903628</v>
      </c>
      <c r="S361" s="19" t="n">
        <v>0.6156947727897365</v>
      </c>
      <c r="T361" s="19" t="n">
        <v>-2.0103223315416825</v>
      </c>
      <c r="U361" s="19" t="n">
        <v>-1.0497596629419585</v>
      </c>
      <c r="V361" s="19" t="n">
        <v>0.9956505064312281</v>
      </c>
    </row>
    <row r="362">
      <c r="B362" s="8" t="s">
        <v>69</v>
      </c>
      <c r="C362" s="15" t="n">
        <v>-0.9730425402909135</v>
      </c>
      <c r="D362" s="15" t="n">
        <v>0.25393863486020957</v>
      </c>
      <c r="E362" s="15" t="n">
        <v>-0.30537547503214396</v>
      </c>
      <c r="F362" s="15" t="n">
        <v>0.134716953430763</v>
      </c>
      <c r="G362" s="15" t="n">
        <v>0.7981231308310212</v>
      </c>
      <c r="H362" s="15" t="n">
        <v>0.4004103680766911</v>
      </c>
      <c r="I362" s="15" t="n">
        <v>-0.26884901785799226</v>
      </c>
      <c r="J362" s="15" t="n">
        <v>0.7804869261565219</v>
      </c>
      <c r="K362" s="15" t="n">
        <v>0.8591247416399056</v>
      </c>
      <c r="L362" s="15" t="n">
        <v>-0.3796009910866276</v>
      </c>
      <c r="M362" s="15" t="n">
        <v>0.12308371743050057</v>
      </c>
      <c r="N362" s="15" t="n">
        <v>0.09277129796918782</v>
      </c>
      <c r="O362" s="15" t="n">
        <v>-0.5602675132343344</v>
      </c>
      <c r="P362" s="15" t="n">
        <v>-1.2238696142467802</v>
      </c>
      <c r="Q362" s="15" t="n">
        <v>-0.17353293239792883</v>
      </c>
      <c r="R362" s="15" t="n">
        <v>-0.313778034898359</v>
      </c>
      <c r="S362" s="15" t="n">
        <v>-0.2532765500767683</v>
      </c>
      <c r="T362" s="15" t="n">
        <v>0.32514133129241873</v>
      </c>
      <c r="U362" s="15" t="n">
        <v>0.2989980563043736</v>
      </c>
      <c r="V362" s="15" t="n">
        <v>0.0995129059057647</v>
      </c>
    </row>
    <row r="363">
      <c r="B363" s="8" t="s">
        <v>70</v>
      </c>
      <c r="C363" s="19" t="n">
        <v>-0.21884745159560764</v>
      </c>
      <c r="D363" s="19" t="n">
        <v>0.6850686928650012</v>
      </c>
      <c r="E363" s="19" t="n">
        <v>-0.032356269416740635</v>
      </c>
      <c r="F363" s="19" t="n">
        <v>-0.3632158425750358</v>
      </c>
      <c r="G363" s="19" t="n">
        <v>0.15324570737175633</v>
      </c>
      <c r="H363" s="19" t="n">
        <v>-0.21944707253703172</v>
      </c>
      <c r="I363" s="19" t="n">
        <v>-0.022648399262937602</v>
      </c>
      <c r="J363" s="19" t="n">
        <v>0.03909587675088069</v>
      </c>
      <c r="K363" s="19" t="n">
        <v>0.1385280370493394</v>
      </c>
      <c r="L363" s="19" t="n">
        <v>0.9423600652238991</v>
      </c>
      <c r="M363" s="19" t="n">
        <v>0.38686214683413056</v>
      </c>
      <c r="N363" s="19" t="n">
        <v>0.3804401534268238</v>
      </c>
      <c r="O363" s="19" t="n">
        <v>-1.2637352703899754</v>
      </c>
      <c r="P363" s="19" t="n">
        <v>-0.7605274779223756</v>
      </c>
      <c r="Q363" s="19" t="n">
        <v>0.3721122512160463</v>
      </c>
      <c r="R363" s="19" t="n">
        <v>-1.172730590143137</v>
      </c>
      <c r="S363" s="19" t="n">
        <v>-1.0895411295519561</v>
      </c>
      <c r="T363" s="19" t="n">
        <v>0.5999408253079949</v>
      </c>
      <c r="U363" s="19" t="n">
        <v>0.5833521863316499</v>
      </c>
      <c r="V363" s="19" t="n">
        <v>0.4416263000301853</v>
      </c>
    </row>
    <row r="364">
      <c r="B364" s="8" t="s">
        <v>71</v>
      </c>
      <c r="C364" s="15" t="n">
        <v>-0.1798317071555433</v>
      </c>
      <c r="D364" s="15" t="n">
        <v>-0.021473650891516136</v>
      </c>
      <c r="E364" s="15" t="n">
        <v>1.222980364809639</v>
      </c>
      <c r="F364" s="15" t="n">
        <v>-0.13853254827717965</v>
      </c>
      <c r="G364" s="15" t="n">
        <v>-1.3604331450105385</v>
      </c>
      <c r="H364" s="15" t="n">
        <v>1.0373340276679117</v>
      </c>
      <c r="I364" s="15" t="n">
        <v>-0.6014296743226115</v>
      </c>
      <c r="J364" s="15" t="n">
        <v>0.5405274125308424</v>
      </c>
      <c r="K364" s="15" t="n">
        <v>-0.5897167683878543</v>
      </c>
      <c r="L364" s="15" t="n">
        <v>-0.43613195489716017</v>
      </c>
      <c r="M364" s="15" t="n">
        <v>0.16789817185566802</v>
      </c>
      <c r="N364" s="15" t="n">
        <v>0.10475482794436103</v>
      </c>
      <c r="O364" s="15" t="n">
        <v>0.43020504642700247</v>
      </c>
      <c r="P364" s="15" t="n">
        <v>-0.32863998469058187</v>
      </c>
      <c r="Q364" s="15" t="n">
        <v>-0.8070689144853928</v>
      </c>
      <c r="R364" s="15" t="n">
        <v>0.5628472779556208</v>
      </c>
      <c r="S364" s="15" t="n">
        <v>0.5645501592848788</v>
      </c>
      <c r="T364" s="15" t="n">
        <v>0.8009010027590767</v>
      </c>
      <c r="U364" s="15" t="n">
        <v>-0.30109751227492126</v>
      </c>
      <c r="V364" s="15" t="n">
        <v>-0.5379936801292472</v>
      </c>
    </row>
    <row r="365">
      <c r="B365" s="8" t="s">
        <v>72</v>
      </c>
      <c r="C365" s="19" t="n">
        <v>-0.20561679541348088</v>
      </c>
      <c r="D365" s="19" t="n">
        <v>-0.1906009151353393</v>
      </c>
      <c r="E365" s="19" t="n">
        <v>-0.017535628036443707</v>
      </c>
      <c r="F365" s="19" t="n">
        <v>0.48629528812192435</v>
      </c>
      <c r="G365" s="19" t="n">
        <v>0.16793153281599124</v>
      </c>
      <c r="H365" s="19" t="n">
        <v>-0.20460937763366344</v>
      </c>
      <c r="I365" s="19" t="n">
        <v>-0.00739277442795605</v>
      </c>
      <c r="J365" s="19" t="n">
        <v>0.5059752273017185</v>
      </c>
      <c r="K365" s="19" t="n">
        <v>0.592312476068435</v>
      </c>
      <c r="L365" s="19" t="n">
        <v>0.3677441354069013</v>
      </c>
      <c r="M365" s="19" t="n">
        <v>-0.15697845845043712</v>
      </c>
      <c r="N365" s="19" t="n">
        <v>-0.17917696613525672</v>
      </c>
      <c r="O365" s="19" t="n">
        <v>-0.8207375165627884</v>
      </c>
      <c r="P365" s="19" t="n">
        <v>-0.3601279805465562</v>
      </c>
      <c r="Q365" s="19" t="n">
        <v>0.08656659714303142</v>
      </c>
      <c r="R365" s="19" t="n">
        <v>0.05266284347292813</v>
      </c>
      <c r="S365" s="19" t="n">
        <v>0.06784150063740316</v>
      </c>
      <c r="T365" s="19" t="n">
        <v>-0.702207988636955</v>
      </c>
      <c r="U365" s="19" t="n">
        <v>0.3128787065591372</v>
      </c>
      <c r="V365" s="19" t="n">
        <v>0.15429102589876154</v>
      </c>
    </row>
    <row r="366">
      <c r="B366" s="8" t="s">
        <v>73</v>
      </c>
      <c r="C366" s="15" t="n">
        <v>0.15239190185358908</v>
      </c>
      <c r="D366" s="15" t="n">
        <v>-0.737059371917479</v>
      </c>
      <c r="E366" s="15" t="n">
        <v>0.383496523368885</v>
      </c>
      <c r="F366" s="15" t="n">
        <v>-0.011521796327511692</v>
      </c>
      <c r="G366" s="15" t="n">
        <v>0.5653156960205871</v>
      </c>
      <c r="H366" s="15" t="n">
        <v>0.19688422553147353</v>
      </c>
      <c r="I366" s="15" t="n">
        <v>-0.5300713128899595</v>
      </c>
      <c r="J366" s="15" t="n">
        <v>-0.7823083143108842</v>
      </c>
      <c r="K366" s="15" t="n">
        <v>-0.6437342485855128</v>
      </c>
      <c r="L366" s="15" t="n">
        <v>-0.630089410279561</v>
      </c>
      <c r="M366" s="15" t="n">
        <v>0.8586354311519756</v>
      </c>
      <c r="N366" s="15" t="n">
        <v>0.8385453056757074</v>
      </c>
      <c r="O366" s="15" t="n">
        <v>0.5346952367144152</v>
      </c>
      <c r="P366" s="15" t="n">
        <v>-0.36394949428407397</v>
      </c>
      <c r="Q366" s="15" t="n">
        <v>0.08656659714303142</v>
      </c>
      <c r="R366" s="15" t="n">
        <v>0.05266284347292813</v>
      </c>
      <c r="S366" s="15" t="n">
        <v>0.06784150063740316</v>
      </c>
      <c r="T366" s="15" t="n">
        <v>-0.702207988636955</v>
      </c>
      <c r="U366" s="15" t="n">
        <v>0.3128787065591372</v>
      </c>
      <c r="V366" s="15" t="n">
        <v>0.15429102589876154</v>
      </c>
    </row>
    <row r="367">
      <c r="B367" s="8" t="s">
        <v>74</v>
      </c>
      <c r="C367" s="19" t="n">
        <v>1.2517468196995352</v>
      </c>
      <c r="D367" s="19" t="n">
        <v>-1.4639466307001126</v>
      </c>
      <c r="E367" s="19" t="n">
        <v>-0.23648794964561307</v>
      </c>
      <c r="F367" s="19" t="n">
        <v>0.19297634944654843</v>
      </c>
      <c r="G367" s="19" t="n">
        <v>-0.05281475212866665</v>
      </c>
      <c r="H367" s="19" t="n">
        <v>-0.4910160638239174</v>
      </c>
      <c r="I367" s="19" t="n">
        <v>0.7375412647693543</v>
      </c>
      <c r="J367" s="19" t="n">
        <v>-0.28003866864473753</v>
      </c>
      <c r="K367" s="19" t="n">
        <v>-0.15555213231495352</v>
      </c>
      <c r="L367" s="19" t="n">
        <v>-0.17909553659020422</v>
      </c>
      <c r="M367" s="19" t="n">
        <v>-0.6692593085243556</v>
      </c>
      <c r="N367" s="19" t="n">
        <v>0.3139880009153369</v>
      </c>
      <c r="O367" s="19" t="n">
        <v>1.0112730176403932</v>
      </c>
      <c r="P367" s="19" t="n">
        <v>0.06680100567824462</v>
      </c>
      <c r="Q367" s="19" t="n">
        <v>0.3182798445170422</v>
      </c>
      <c r="R367" s="19" t="n">
        <v>0.17913399214020653</v>
      </c>
      <c r="S367" s="19" t="n">
        <v>0.2266159265131652</v>
      </c>
      <c r="T367" s="19" t="n">
        <v>1.8127545306198498</v>
      </c>
      <c r="U367" s="19" t="n">
        <v>0.7648511038690914</v>
      </c>
      <c r="V367" s="19" t="n">
        <v>-3.0191572080086133</v>
      </c>
    </row>
    <row r="368">
      <c r="B368" s="8" t="s">
        <v>75</v>
      </c>
      <c r="C368" s="15" t="n">
        <v>0.42522880083099274</v>
      </c>
      <c r="D368" s="15" t="n">
        <v>0.4117617072841348</v>
      </c>
      <c r="E368" s="15" t="n">
        <v>-0.23660540097202756</v>
      </c>
      <c r="F368" s="15" t="n">
        <v>0.24695056678665714</v>
      </c>
      <c r="G368" s="15" t="n">
        <v>-0.05103830370351599</v>
      </c>
      <c r="H368" s="15" t="n">
        <v>-0.45753243787407416</v>
      </c>
      <c r="I368" s="15" t="n">
        <v>-0.21547638164521218</v>
      </c>
      <c r="J368" s="15" t="n">
        <v>0.20207601728855248</v>
      </c>
      <c r="K368" s="15" t="n">
        <v>-0.9347787389086382</v>
      </c>
      <c r="L368" s="15" t="n">
        <v>0.09486942932507436</v>
      </c>
      <c r="M368" s="15" t="n">
        <v>-0.4670223449581763</v>
      </c>
      <c r="N368" s="15" t="n">
        <v>0.5418983589882613</v>
      </c>
      <c r="O368" s="15" t="n">
        <v>0.250569020849403</v>
      </c>
      <c r="P368" s="15" t="n">
        <v>0.47841068651345997</v>
      </c>
      <c r="Q368" s="15" t="n">
        <v>-1.9329305745210976</v>
      </c>
      <c r="R368" s="15" t="n">
        <v>0.8402865156566903</v>
      </c>
      <c r="S368" s="15" t="n">
        <v>0.8346612451991459</v>
      </c>
      <c r="T368" s="15" t="n">
        <v>1.0498032332671068</v>
      </c>
      <c r="U368" s="15" t="n">
        <v>-0.03888862446670572</v>
      </c>
      <c r="V368" s="15" t="n">
        <v>-0.2594382272196412</v>
      </c>
    </row>
    <row r="369">
      <c r="B369" s="8" t="s">
        <v>76</v>
      </c>
      <c r="C369" s="19" t="n">
        <v>-1.1765835429143585</v>
      </c>
      <c r="D369" s="19" t="n">
        <v>0.05958760373621025</v>
      </c>
      <c r="E369" s="19" t="n">
        <v>-0.5333768805968406</v>
      </c>
      <c r="F369" s="19" t="n">
        <v>1.6158462461704561</v>
      </c>
      <c r="G369" s="19" t="n">
        <v>-0.34700303348548395</v>
      </c>
      <c r="H369" s="19" t="n">
        <v>1.1325398337803176</v>
      </c>
      <c r="I369" s="19" t="n">
        <v>-0.5035422282184903</v>
      </c>
      <c r="J369" s="19" t="n">
        <v>1.3110486060388986</v>
      </c>
      <c r="K369" s="19" t="n">
        <v>1.3748053644526237</v>
      </c>
      <c r="L369" s="19" t="n">
        <v>0.09679663577759387</v>
      </c>
      <c r="M369" s="19" t="n">
        <v>-0.35578693651078863</v>
      </c>
      <c r="N369" s="19" t="n">
        <v>-0.4037581681774378</v>
      </c>
      <c r="O369" s="19" t="n">
        <v>-1.416505714660976</v>
      </c>
      <c r="P369" s="19" t="n">
        <v>-0.768855637507104</v>
      </c>
      <c r="Q369" s="19" t="n">
        <v>0.27085192925013823</v>
      </c>
      <c r="R369" s="19" t="n">
        <v>0.23736007149572474</v>
      </c>
      <c r="S369" s="19" t="n">
        <v>0.24766022144987132</v>
      </c>
      <c r="T369" s="19" t="n">
        <v>-0.5365084559952997</v>
      </c>
      <c r="U369" s="19" t="n">
        <v>-0.6087167196691154</v>
      </c>
      <c r="V369" s="19" t="n">
        <v>0.33973134223380225</v>
      </c>
    </row>
    <row r="370">
      <c r="B370" s="8" t="s">
        <v>77</v>
      </c>
      <c r="C370" s="15" t="n">
        <v>-0.3189991506281341</v>
      </c>
      <c r="D370" s="15" t="n">
        <v>0.589438889901901</v>
      </c>
      <c r="E370" s="15" t="n">
        <v>-0.14454363144596857</v>
      </c>
      <c r="F370" s="15" t="n">
        <v>0.37888237807338776</v>
      </c>
      <c r="G370" s="15" t="n">
        <v>0.042078857467353736</v>
      </c>
      <c r="H370" s="15" t="n">
        <v>-0.331763524105478</v>
      </c>
      <c r="I370" s="15" t="n">
        <v>-0.1381284424289162</v>
      </c>
      <c r="J370" s="15" t="n">
        <v>-0.2990981514354618</v>
      </c>
      <c r="K370" s="15" t="n">
        <v>-0.19018041231575372</v>
      </c>
      <c r="L370" s="15" t="n">
        <v>0.6386916350362091</v>
      </c>
      <c r="M370" s="15" t="n">
        <v>0.04183001960991439</v>
      </c>
      <c r="N370" s="15" t="n">
        <v>0.04540423590692422</v>
      </c>
      <c r="O370" s="15" t="n">
        <v>-0.22496931846460055</v>
      </c>
      <c r="P370" s="15" t="n">
        <v>0.048599676413991544</v>
      </c>
      <c r="Q370" s="15" t="n">
        <v>-0.08742856686419304</v>
      </c>
      <c r="R370" s="15" t="n">
        <v>-0.12172121690811463</v>
      </c>
      <c r="S370" s="15" t="n">
        <v>-0.10193645977645294</v>
      </c>
      <c r="T370" s="15" t="n">
        <v>0.18674625406884893</v>
      </c>
      <c r="U370" s="15" t="n">
        <v>0.14806766215574607</v>
      </c>
      <c r="V370" s="15" t="n">
        <v>-0.020794630053032503</v>
      </c>
    </row>
    <row r="371">
      <c r="B371" s="8" t="s">
        <v>78</v>
      </c>
      <c r="C371" s="19" t="n">
        <v>0.09658830372040686</v>
      </c>
      <c r="D371" s="19" t="n">
        <v>0.24246586716438978</v>
      </c>
      <c r="E371" s="19" t="n">
        <v>-0.3188346635182356</v>
      </c>
      <c r="F371" s="19" t="n">
        <v>0.12333428018676776</v>
      </c>
      <c r="G371" s="19" t="n">
        <v>-0.13441239927553228</v>
      </c>
      <c r="H371" s="19" t="n">
        <v>0.38693569263727</v>
      </c>
      <c r="I371" s="19" t="n">
        <v>-0.2827032313740206</v>
      </c>
      <c r="J371" s="19" t="n">
        <v>-0.28003866864473753</v>
      </c>
      <c r="K371" s="19" t="n">
        <v>-0.15555213231495352</v>
      </c>
      <c r="L371" s="19" t="n">
        <v>-0.17909553659020422</v>
      </c>
      <c r="M371" s="19" t="n">
        <v>-0.6692593085243556</v>
      </c>
      <c r="N371" s="19" t="n">
        <v>0.3139880009153369</v>
      </c>
      <c r="O371" s="19" t="n">
        <v>1.0112730176403932</v>
      </c>
      <c r="P371" s="19" t="n">
        <v>0.06680100567824462</v>
      </c>
      <c r="Q371" s="19" t="n">
        <v>-0.17353293239792883</v>
      </c>
      <c r="R371" s="19" t="n">
        <v>-0.313778034898359</v>
      </c>
      <c r="S371" s="19" t="n">
        <v>-0.2532765500767683</v>
      </c>
      <c r="T371" s="19" t="n">
        <v>0.32514133129241873</v>
      </c>
      <c r="U371" s="19" t="n">
        <v>0.2989980563043736</v>
      </c>
      <c r="V371" s="19" t="n">
        <v>0.0995129059057647</v>
      </c>
    </row>
    <row r="372">
      <c r="B372" s="8" t="s">
        <v>79</v>
      </c>
      <c r="C372" s="15" t="n">
        <v>-0.18447754245826248</v>
      </c>
      <c r="D372" s="15" t="n">
        <v>-0.025909724556664404</v>
      </c>
      <c r="E372" s="15" t="n">
        <v>0.29204940543224583</v>
      </c>
      <c r="F372" s="15" t="n">
        <v>-0.14293378591708006</v>
      </c>
      <c r="G372" s="15" t="n">
        <v>-0.44639117784074134</v>
      </c>
      <c r="H372" s="15" t="n">
        <v>0.0717306706074552</v>
      </c>
      <c r="I372" s="15" t="n">
        <v>0.3286943587948965</v>
      </c>
      <c r="J372" s="15" t="n">
        <v>-1.0083730192166007</v>
      </c>
      <c r="K372" s="15" t="n">
        <v>0.38436071524941934</v>
      </c>
      <c r="L372" s="15" t="n">
        <v>0.3196883771629106</v>
      </c>
      <c r="M372" s="15" t="n">
        <v>-0.1025343622364306</v>
      </c>
      <c r="N372" s="15" t="n">
        <v>-0.15784278264828724</v>
      </c>
      <c r="O372" s="15" t="n">
        <v>0.1786910287503098</v>
      </c>
      <c r="P372" s="15" t="n">
        <v>0.5431964353206109</v>
      </c>
      <c r="Q372" s="15" t="n">
        <v>0.40651044104817774</v>
      </c>
      <c r="R372" s="15" t="n">
        <v>0.26756179276748204</v>
      </c>
      <c r="S372" s="15" t="n">
        <v>-1.1232993422672988</v>
      </c>
      <c r="T372" s="15" t="n">
        <v>-0.19871603818584377</v>
      </c>
      <c r="U372" s="15" t="n">
        <v>-0.24772892748019837</v>
      </c>
      <c r="V372" s="15" t="n">
        <v>0.6831916253676815</v>
      </c>
    </row>
    <row r="373">
      <c r="B373" s="8" t="s">
        <v>80</v>
      </c>
      <c r="C373" s="19" t="n">
        <v>0.8670973839428422</v>
      </c>
      <c r="D373" s="19" t="n">
        <v>0.08988320805008235</v>
      </c>
      <c r="E373" s="19" t="n">
        <v>-0.3814569873275671</v>
      </c>
      <c r="F373" s="19" t="n">
        <v>0.8532769804316918</v>
      </c>
      <c r="G373" s="19" t="n">
        <v>-0.1983579105915138</v>
      </c>
      <c r="H373" s="19" t="n">
        <v>-0.6697531240393683</v>
      </c>
      <c r="I373" s="19" t="n">
        <v>-0.32974768184918335</v>
      </c>
      <c r="J373" s="19" t="n">
        <v>1.2190742424911298</v>
      </c>
      <c r="K373" s="19" t="n">
        <v>1.2854106741168425</v>
      </c>
      <c r="L373" s="19" t="n">
        <v>-0.9796206740784895</v>
      </c>
      <c r="M373" s="19" t="n">
        <v>-1.469780973589109</v>
      </c>
      <c r="N373" s="19" t="n">
        <v>-0.4948736602066376</v>
      </c>
      <c r="O373" s="19" t="n">
        <v>1.215546222945472</v>
      </c>
      <c r="P373" s="19" t="n">
        <v>-0.8477335936483185</v>
      </c>
      <c r="Q373" s="19" t="n">
        <v>1.2572897180863731</v>
      </c>
      <c r="R373" s="19" t="n">
        <v>1.2260026462020996</v>
      </c>
      <c r="S373" s="19" t="n">
        <v>1.210189248157857</v>
      </c>
      <c r="T373" s="19" t="n">
        <v>-0.6949576623367081</v>
      </c>
      <c r="U373" s="19" t="n">
        <v>-1.8666537997434907</v>
      </c>
      <c r="V373" s="19" t="n">
        <v>-1.0766920077860447</v>
      </c>
    </row>
    <row r="374">
      <c r="B374" s="8" t="s">
        <v>81</v>
      </c>
      <c r="C374" s="15" t="n">
        <v>0.7542548220554482</v>
      </c>
      <c r="D374" s="15" t="n">
        <v>-1.938976631888332</v>
      </c>
      <c r="E374" s="15" t="n">
        <v>-0.7937657131333274</v>
      </c>
      <c r="F374" s="15" t="n">
        <v>0.5586537621780586</v>
      </c>
      <c r="G374" s="15" t="n">
        <v>-0.6050232395032065</v>
      </c>
      <c r="H374" s="15" t="n">
        <v>0.8718513821619513</v>
      </c>
      <c r="I374" s="15" t="n">
        <v>1.0993884074180946</v>
      </c>
      <c r="J374" s="15" t="n">
        <v>0.47977207826734947</v>
      </c>
      <c r="K374" s="15" t="n">
        <v>0.5668442661956573</v>
      </c>
      <c r="L374" s="15" t="n">
        <v>-0.6496164206385642</v>
      </c>
      <c r="M374" s="15" t="n">
        <v>-1.2038714228830425</v>
      </c>
      <c r="N374" s="15" t="n">
        <v>-0.20513542591563855</v>
      </c>
      <c r="O374" s="15" t="n">
        <v>0.5140605012824605</v>
      </c>
      <c r="P374" s="15" t="n">
        <v>0.7165650685994759</v>
      </c>
      <c r="Q374" s="15" t="n">
        <v>0.2811420973500205</v>
      </c>
      <c r="R374" s="15" t="n">
        <v>0.24767323913747863</v>
      </c>
      <c r="S374" s="15" t="n">
        <v>0.2577009818484834</v>
      </c>
      <c r="T374" s="15" t="n">
        <v>0.5181453193521595</v>
      </c>
      <c r="U374" s="15" t="n">
        <v>-1.6951231903007593</v>
      </c>
      <c r="V374" s="15" t="n">
        <v>0.3500860026170489</v>
      </c>
    </row>
    <row r="375">
      <c r="B375" s="8" t="s">
        <v>82</v>
      </c>
      <c r="C375" s="19" t="n">
        <v>0.3181852239540677</v>
      </c>
      <c r="D375" s="19" t="n">
        <v>0.30955119798582265</v>
      </c>
      <c r="E375" s="19" t="n">
        <v>0.5692139463201829</v>
      </c>
      <c r="F375" s="19" t="n">
        <v>-2.3653884521456927</v>
      </c>
      <c r="G375" s="19" t="n">
        <v>-0.16985503231480809</v>
      </c>
      <c r="H375" s="19" t="n">
        <v>0.38281534614104523</v>
      </c>
      <c r="I375" s="19" t="n">
        <v>0.5965778061145289</v>
      </c>
      <c r="J375" s="19" t="n">
        <v>0.18327390155377563</v>
      </c>
      <c r="K375" s="19" t="n">
        <v>-0.9530534977537474</v>
      </c>
      <c r="L375" s="19" t="n">
        <v>0.07798678654156255</v>
      </c>
      <c r="M375" s="19" t="n">
        <v>0.5339553727657218</v>
      </c>
      <c r="N375" s="19" t="n">
        <v>-0.49886485458395113</v>
      </c>
      <c r="O375" s="19" t="n">
        <v>0.23272866224738342</v>
      </c>
      <c r="P375" s="19" t="n">
        <v>0.4622858403815321</v>
      </c>
      <c r="Q375" s="19" t="n">
        <v>0.09685676524291373</v>
      </c>
      <c r="R375" s="19" t="n">
        <v>0.06297601111468201</v>
      </c>
      <c r="S375" s="19" t="n">
        <v>0.07788226103601523</v>
      </c>
      <c r="T375" s="19" t="n">
        <v>0.3524457867105042</v>
      </c>
      <c r="U375" s="19" t="n">
        <v>-0.7735277640725066</v>
      </c>
      <c r="V375" s="19" t="n">
        <v>0.16464568628200826</v>
      </c>
    </row>
    <row r="376">
      <c r="B376" s="8" t="s">
        <v>83</v>
      </c>
      <c r="C376" s="15" t="n">
        <v>-0.3189991506281341</v>
      </c>
      <c r="D376" s="15" t="n">
        <v>0.589438889901901</v>
      </c>
      <c r="E376" s="15" t="n">
        <v>-0.14454363144596857</v>
      </c>
      <c r="F376" s="15" t="n">
        <v>0.37888237807338776</v>
      </c>
      <c r="G376" s="15" t="n">
        <v>0.042078857467353736</v>
      </c>
      <c r="H376" s="15" t="n">
        <v>-0.331763524105478</v>
      </c>
      <c r="I376" s="15" t="n">
        <v>-0.1381284424289162</v>
      </c>
      <c r="J376" s="15" t="n">
        <v>-0.2990981514354618</v>
      </c>
      <c r="K376" s="15" t="n">
        <v>-0.19018041231575372</v>
      </c>
      <c r="L376" s="15" t="n">
        <v>0.6386916350362091</v>
      </c>
      <c r="M376" s="15" t="n">
        <v>0.04183001960991439</v>
      </c>
      <c r="N376" s="15" t="n">
        <v>0.04540423590692422</v>
      </c>
      <c r="O376" s="15" t="n">
        <v>-0.22496931846460055</v>
      </c>
      <c r="P376" s="15" t="n">
        <v>0.048599676413991544</v>
      </c>
      <c r="Q376" s="15" t="n">
        <v>0.26056176115025587</v>
      </c>
      <c r="R376" s="15" t="n">
        <v>0.22704690385397086</v>
      </c>
      <c r="S376" s="15" t="n">
        <v>0.2376194610512592</v>
      </c>
      <c r="T376" s="15" t="n">
        <v>-1.5911622313427587</v>
      </c>
      <c r="U376" s="15" t="n">
        <v>0.4776897509625283</v>
      </c>
      <c r="V376" s="15" t="n">
        <v>0.3293766818505555</v>
      </c>
    </row>
    <row r="377">
      <c r="B377" s="8" t="s">
        <v>84</v>
      </c>
      <c r="C377" s="19" t="n">
        <v>-0.7579497221341902</v>
      </c>
      <c r="D377" s="19" t="n">
        <v>0.3148135268565611</v>
      </c>
      <c r="E377" s="19" t="n">
        <v>0.5753874066416083</v>
      </c>
      <c r="F377" s="19" t="n">
        <v>0.9877407630517565</v>
      </c>
      <c r="G377" s="19" t="n">
        <v>-0.16373772886342752</v>
      </c>
      <c r="H377" s="19" t="n">
        <v>-0.5713973134071142</v>
      </c>
      <c r="I377" s="19" t="n">
        <v>-0.33254846287661655</v>
      </c>
      <c r="J377" s="19" t="n">
        <v>0.30080824382785354</v>
      </c>
      <c r="K377" s="19" t="n">
        <v>-0.8388157283784381</v>
      </c>
      <c r="L377" s="19" t="n">
        <v>0.18352226687785683</v>
      </c>
      <c r="M377" s="19" t="n">
        <v>0.6538661954204013</v>
      </c>
      <c r="N377" s="19" t="n">
        <v>0.6397086079887288</v>
      </c>
      <c r="O377" s="19" t="n">
        <v>0.3442509421758952</v>
      </c>
      <c r="P377" s="19" t="n">
        <v>-1.6352459218082358</v>
      </c>
      <c r="Q377" s="19" t="n">
        <v>-0.08742856686419304</v>
      </c>
      <c r="R377" s="19" t="n">
        <v>-0.12172121690811463</v>
      </c>
      <c r="S377" s="19" t="n">
        <v>-0.10193645977645294</v>
      </c>
      <c r="T377" s="19" t="n">
        <v>0.18674625406884893</v>
      </c>
      <c r="U377" s="19" t="n">
        <v>0.14806766215574607</v>
      </c>
      <c r="V377" s="19" t="n">
        <v>-0.020794630053032503</v>
      </c>
    </row>
    <row r="378">
      <c r="B378" s="8" t="s">
        <v>85</v>
      </c>
      <c r="C378" s="15" t="n">
        <v>-0.4291038845106794</v>
      </c>
      <c r="D378" s="15" t="n">
        <v>-0.25949107281176526</v>
      </c>
      <c r="E378" s="15" t="n">
        <v>0.01802525743644179</v>
      </c>
      <c r="F378" s="15" t="n">
        <v>0.4622962085808925</v>
      </c>
      <c r="G378" s="15" t="n">
        <v>-0.7179226656966997</v>
      </c>
      <c r="H378" s="15" t="n">
        <v>-0.2026087860858672</v>
      </c>
      <c r="I378" s="15" t="n">
        <v>0.9821085652578601</v>
      </c>
      <c r="J378" s="15" t="n">
        <v>-0.5262583332833107</v>
      </c>
      <c r="K378" s="15" t="n">
        <v>-0.3948658913442653</v>
      </c>
      <c r="L378" s="15" t="n">
        <v>0.5936533430781892</v>
      </c>
      <c r="M378" s="15" t="n">
        <v>0.09970260132974867</v>
      </c>
      <c r="N378" s="15" t="n">
        <v>0.07006757542463718</v>
      </c>
      <c r="O378" s="15" t="n">
        <v>-0.5820129680406803</v>
      </c>
      <c r="P378" s="15" t="n">
        <v>0.9548061161558263</v>
      </c>
      <c r="Q378" s="15" t="n">
        <v>-0.17353293239792883</v>
      </c>
      <c r="R378" s="15" t="n">
        <v>-0.313778034898359</v>
      </c>
      <c r="S378" s="15" t="n">
        <v>-0.2532765500767683</v>
      </c>
      <c r="T378" s="15" t="n">
        <v>0.32514133129241873</v>
      </c>
      <c r="U378" s="15" t="n">
        <v>0.2989980563043736</v>
      </c>
      <c r="V378" s="15" t="n">
        <v>0.0995129059057647</v>
      </c>
    </row>
    <row r="379">
      <c r="B379" s="8" t="s">
        <v>86</v>
      </c>
      <c r="C379" s="19" t="n">
        <v>-0.3189991506281341</v>
      </c>
      <c r="D379" s="19" t="n">
        <v>0.589438889901901</v>
      </c>
      <c r="E379" s="19" t="n">
        <v>-0.14454363144596857</v>
      </c>
      <c r="F379" s="19" t="n">
        <v>0.37888237807338776</v>
      </c>
      <c r="G379" s="19" t="n">
        <v>0.042078857467353736</v>
      </c>
      <c r="H379" s="19" t="n">
        <v>-0.331763524105478</v>
      </c>
      <c r="I379" s="19" t="n">
        <v>-0.1381284424289162</v>
      </c>
      <c r="J379" s="19" t="n">
        <v>-0.2990981514354618</v>
      </c>
      <c r="K379" s="19" t="n">
        <v>-0.19018041231575372</v>
      </c>
      <c r="L379" s="19" t="n">
        <v>0.6386916350362091</v>
      </c>
      <c r="M379" s="19" t="n">
        <v>0.04183001960991439</v>
      </c>
      <c r="N379" s="19" t="n">
        <v>0.04540423590692422</v>
      </c>
      <c r="O379" s="19" t="n">
        <v>-0.22496931846460055</v>
      </c>
      <c r="P379" s="19" t="n">
        <v>0.048599676413991544</v>
      </c>
      <c r="Q379" s="19" t="n">
        <v>-0.08742856686419304</v>
      </c>
      <c r="R379" s="19" t="n">
        <v>-0.12172121690811463</v>
      </c>
      <c r="S379" s="19" t="n">
        <v>-0.10193645977645294</v>
      </c>
      <c r="T379" s="19" t="n">
        <v>0.18674625406884893</v>
      </c>
      <c r="U379" s="19" t="n">
        <v>0.14806766215574607</v>
      </c>
      <c r="V379" s="19" t="n">
        <v>-0.020794630053032503</v>
      </c>
    </row>
    <row r="380">
      <c r="B380" s="8" t="s">
        <v>87</v>
      </c>
      <c r="C380" s="15" t="n">
        <v>1.190390664732413</v>
      </c>
      <c r="D380" s="15" t="n">
        <v>1.1423761550331153</v>
      </c>
      <c r="E380" s="15" t="n">
        <v>0.6205092747219775</v>
      </c>
      <c r="F380" s="15" t="n">
        <v>0.13485052253167534</v>
      </c>
      <c r="G380" s="15" t="n">
        <v>-0.12091914312582946</v>
      </c>
      <c r="H380" s="15" t="n">
        <v>-1.5202179612341435</v>
      </c>
      <c r="I380" s="15" t="n">
        <v>-1.2041673660443235</v>
      </c>
      <c r="J380" s="15" t="n">
        <v>0.9990577268869254</v>
      </c>
      <c r="K380" s="15" t="n">
        <v>1.0715651249603082</v>
      </c>
      <c r="L380" s="15" t="n">
        <v>0.8104887616353692</v>
      </c>
      <c r="M380" s="15" t="n">
        <v>0.34607390069760063</v>
      </c>
      <c r="N380" s="15" t="n">
        <v>-0.7128356259169555</v>
      </c>
      <c r="O380" s="15" t="n">
        <v>-1.71253778058085</v>
      </c>
      <c r="P380" s="15" t="n">
        <v>-1.036421532316769</v>
      </c>
      <c r="Q380" s="15" t="n">
        <v>-0.08742856686419304</v>
      </c>
      <c r="R380" s="15" t="n">
        <v>-0.12172121690811463</v>
      </c>
      <c r="S380" s="15" t="n">
        <v>-0.10193645977645294</v>
      </c>
      <c r="T380" s="15" t="n">
        <v>0.18674625406884893</v>
      </c>
      <c r="U380" s="15" t="n">
        <v>0.14806766215574607</v>
      </c>
      <c r="V380" s="15" t="n">
        <v>-0.020794630053032503</v>
      </c>
    </row>
    <row r="381">
      <c r="B381" s="8" t="s">
        <v>88</v>
      </c>
      <c r="C381" s="19" t="n">
        <v>0.7753540582369512</v>
      </c>
      <c r="D381" s="19" t="n">
        <v>-0.14222424836095163</v>
      </c>
      <c r="E381" s="19" t="n">
        <v>-0.7701308904503323</v>
      </c>
      <c r="F381" s="19" t="n">
        <v>-0.2583349038598332</v>
      </c>
      <c r="G381" s="19" t="n">
        <v>0.3375953621631771</v>
      </c>
      <c r="H381" s="19" t="n">
        <v>-0.06487982292887466</v>
      </c>
      <c r="I381" s="19" t="n">
        <v>0.18823598898175156</v>
      </c>
      <c r="J381" s="19" t="n">
        <v>-0.7791239521868906</v>
      </c>
      <c r="K381" s="19" t="n">
        <v>0.591076490947312</v>
      </c>
      <c r="L381" s="19" t="n">
        <v>-0.6272301337496706</v>
      </c>
      <c r="M381" s="19" t="n">
        <v>-0.15827582265382845</v>
      </c>
      <c r="N381" s="19" t="n">
        <v>-0.18043674333263698</v>
      </c>
      <c r="O381" s="19" t="n">
        <v>0.5377167138190188</v>
      </c>
      <c r="P381" s="19" t="n">
        <v>0.7379465215021661</v>
      </c>
      <c r="Q381" s="19" t="n">
        <v>-0.17353293239792883</v>
      </c>
      <c r="R381" s="19" t="n">
        <v>-0.313778034898359</v>
      </c>
      <c r="S381" s="19" t="n">
        <v>-0.2532765500767683</v>
      </c>
      <c r="T381" s="19" t="n">
        <v>0.32514133129241873</v>
      </c>
      <c r="U381" s="19" t="n">
        <v>0.2989980563043736</v>
      </c>
      <c r="V381" s="19" t="n">
        <v>0.0995129059057647</v>
      </c>
    </row>
    <row r="382">
      <c r="B382" s="8" t="s">
        <v>89</v>
      </c>
      <c r="C382" s="15" t="n">
        <v>-0.5212068199428848</v>
      </c>
      <c r="D382" s="15" t="n">
        <v>0.5408673762487153</v>
      </c>
      <c r="E382" s="15" t="n">
        <v>-0.08514608624622146</v>
      </c>
      <c r="F382" s="15" t="n">
        <v>0.3750423823567297</v>
      </c>
      <c r="G382" s="15" t="n">
        <v>0.09904326165462812</v>
      </c>
      <c r="H382" s="15" t="n">
        <v>-0.3058988449337293</v>
      </c>
      <c r="I382" s="15" t="n">
        <v>-0.059571760250612976</v>
      </c>
      <c r="J382" s="15" t="n">
        <v>-0.39004692644683964</v>
      </c>
      <c r="K382" s="15" t="n">
        <v>-0.26247490689322056</v>
      </c>
      <c r="L382" s="15" t="n">
        <v>0.7159591812667252</v>
      </c>
      <c r="M382" s="15" t="n">
        <v>0.23866812861899928</v>
      </c>
      <c r="N382" s="15" t="n">
        <v>0.20500701806017793</v>
      </c>
      <c r="O382" s="15" t="n">
        <v>-0.45276898412276795</v>
      </c>
      <c r="P382" s="15" t="n">
        <v>-0.02754296365598062</v>
      </c>
      <c r="Q382" s="15" t="n">
        <v>-0.17353293239792883</v>
      </c>
      <c r="R382" s="15" t="n">
        <v>-0.313778034898359</v>
      </c>
      <c r="S382" s="15" t="n">
        <v>-0.2532765500767683</v>
      </c>
      <c r="T382" s="15" t="n">
        <v>0.32514133129241873</v>
      </c>
      <c r="U382" s="15" t="n">
        <v>0.2989980563043736</v>
      </c>
      <c r="V382" s="15" t="n">
        <v>0.0995129059057647</v>
      </c>
    </row>
    <row r="383">
      <c r="B383" s="8" t="s">
        <v>90</v>
      </c>
      <c r="C383" s="19" t="n">
        <v>0.01789545059569775</v>
      </c>
      <c r="D383" s="19" t="n">
        <v>0.9111225422571552</v>
      </c>
      <c r="E383" s="19" t="n">
        <v>-0.6928897623045701</v>
      </c>
      <c r="F383" s="19" t="n">
        <v>-0.9759142232700626</v>
      </c>
      <c r="G383" s="19" t="n">
        <v>0.41602669788981206</v>
      </c>
      <c r="H383" s="19" t="n">
        <v>0.04605139593635316</v>
      </c>
      <c r="I383" s="19" t="n">
        <v>0.2503283033630659</v>
      </c>
      <c r="J383" s="19" t="n">
        <v>0.01289272771651176</v>
      </c>
      <c r="K383" s="19" t="n">
        <v>0.11305982717656168</v>
      </c>
      <c r="L383" s="19" t="n">
        <v>-0.07500049082156653</v>
      </c>
      <c r="M383" s="19" t="n">
        <v>-0.6600308175984749</v>
      </c>
      <c r="N383" s="19" t="n">
        <v>0.3544816936464421</v>
      </c>
      <c r="O383" s="19" t="n">
        <v>0.07106274745527354</v>
      </c>
      <c r="P383" s="19" t="n">
        <v>0.3161655712236566</v>
      </c>
      <c r="Q383" s="19" t="n">
        <v>-0.08742856686419304</v>
      </c>
      <c r="R383" s="19" t="n">
        <v>-0.12172121690811463</v>
      </c>
      <c r="S383" s="19" t="n">
        <v>-0.10193645977645294</v>
      </c>
      <c r="T383" s="19" t="n">
        <v>0.18674625406884893</v>
      </c>
      <c r="U383" s="19" t="n">
        <v>0.14806766215574607</v>
      </c>
      <c r="V383" s="19" t="n">
        <v>-0.020794630053032503</v>
      </c>
    </row>
    <row r="384">
      <c r="B384" s="8" t="s">
        <v>91</v>
      </c>
      <c r="C384" s="15" t="n">
        <v>0.6276418106586685</v>
      </c>
      <c r="D384" s="15" t="n">
        <v>-0.2832672188507508</v>
      </c>
      <c r="E384" s="15" t="n">
        <v>-0.935594357923149</v>
      </c>
      <c r="F384" s="15" t="n">
        <v>-0.3982702785674381</v>
      </c>
      <c r="G384" s="15" t="n">
        <v>-0.7455617402960788</v>
      </c>
      <c r="H384" s="15" t="n">
        <v>0.7298595407867683</v>
      </c>
      <c r="I384" s="15" t="n">
        <v>0.9533971145821527</v>
      </c>
      <c r="J384" s="15" t="n">
        <v>-0.12515019724587326</v>
      </c>
      <c r="K384" s="15" t="n">
        <v>-0.005007932788173323</v>
      </c>
      <c r="L384" s="15" t="n">
        <v>-0.04001934054942652</v>
      </c>
      <c r="M384" s="15" t="n">
        <v>-0.5112390766005339</v>
      </c>
      <c r="N384" s="15" t="n">
        <v>-0.5547065763862614</v>
      </c>
      <c r="O384" s="15" t="n">
        <v>1.1582387055477061</v>
      </c>
      <c r="P384" s="15" t="n">
        <v>0.19963460824439888</v>
      </c>
      <c r="Q384" s="15" t="n">
        <v>-0.08742856686419304</v>
      </c>
      <c r="R384" s="15" t="n">
        <v>-0.12172121690811463</v>
      </c>
      <c r="S384" s="15" t="n">
        <v>-0.10193645977645294</v>
      </c>
      <c r="T384" s="15" t="n">
        <v>0.18674625406884893</v>
      </c>
      <c r="U384" s="15" t="n">
        <v>0.14806766215574607</v>
      </c>
      <c r="V384" s="15" t="n">
        <v>-0.020794630053032503</v>
      </c>
    </row>
    <row r="385">
      <c r="B385" s="8" t="s">
        <v>92</v>
      </c>
      <c r="C385" s="19" t="n">
        <v>0.9853050005855841</v>
      </c>
      <c r="D385" s="19" t="n">
        <v>0.05824731071061615</v>
      </c>
      <c r="E385" s="19" t="n">
        <v>0.3907775789753823</v>
      </c>
      <c r="F385" s="19" t="n">
        <v>-0.8964146798094988</v>
      </c>
      <c r="G385" s="19" t="n">
        <v>-1.2677598580428922</v>
      </c>
      <c r="H385" s="19" t="n">
        <v>0.17057244673648025</v>
      </c>
      <c r="I385" s="19" t="n">
        <v>0.4303201884448467</v>
      </c>
      <c r="J385" s="19" t="n">
        <v>-0.42225285943815494</v>
      </c>
      <c r="K385" s="19" t="n">
        <v>0.9379381553881406</v>
      </c>
      <c r="L385" s="19" t="n">
        <v>-0.30679134570973887</v>
      </c>
      <c r="M385" s="19" t="n">
        <v>0.20581100920495876</v>
      </c>
      <c r="N385" s="19" t="n">
        <v>-0.8490348457498766</v>
      </c>
      <c r="O385" s="19" t="n">
        <v>-0.4833275341169554</v>
      </c>
      <c r="P385" s="19" t="n">
        <v>1.04400204954376</v>
      </c>
      <c r="Q385" s="19" t="n">
        <v>-0.17353293239792883</v>
      </c>
      <c r="R385" s="19" t="n">
        <v>-0.313778034898359</v>
      </c>
      <c r="S385" s="19" t="n">
        <v>-0.2532765500767683</v>
      </c>
      <c r="T385" s="19" t="n">
        <v>0.32514133129241873</v>
      </c>
      <c r="U385" s="19" t="n">
        <v>0.2989980563043736</v>
      </c>
      <c r="V385" s="19" t="n">
        <v>0.0995129059057647</v>
      </c>
    </row>
    <row r="386">
      <c r="B386" s="8" t="s">
        <v>93</v>
      </c>
      <c r="C386" s="15" t="n">
        <v>0.10963877630158876</v>
      </c>
      <c r="D386" s="15" t="n">
        <v>1.1432299986681893</v>
      </c>
      <c r="E386" s="15" t="n">
        <v>-0.30421585918180516</v>
      </c>
      <c r="F386" s="15" t="n">
        <v>0.1356976610214624</v>
      </c>
      <c r="G386" s="15" t="n">
        <v>-0.11992657486487902</v>
      </c>
      <c r="H386" s="15" t="n">
        <v>-0.5588219051741401</v>
      </c>
      <c r="I386" s="15" t="n">
        <v>-0.26765536746786905</v>
      </c>
      <c r="J386" s="15" t="n">
        <v>-0.0614678679143342</v>
      </c>
      <c r="K386" s="15" t="n">
        <v>0.0568882510054491</v>
      </c>
      <c r="L386" s="15" t="n">
        <v>1.0109942161317926</v>
      </c>
      <c r="M386" s="15" t="n">
        <v>-0.4462691252572553</v>
      </c>
      <c r="N386" s="15" t="n">
        <v>-0.49161892297080645</v>
      </c>
      <c r="O386" s="15" t="n">
        <v>-0.14099724970612248</v>
      </c>
      <c r="P386" s="15" t="n">
        <v>0.2542490876082558</v>
      </c>
      <c r="Q386" s="15" t="n">
        <v>-0.17353293239792883</v>
      </c>
      <c r="R386" s="15" t="n">
        <v>-0.313778034898359</v>
      </c>
      <c r="S386" s="15" t="n">
        <v>-0.2532765500767683</v>
      </c>
      <c r="T386" s="15" t="n">
        <v>0.32514133129241873</v>
      </c>
      <c r="U386" s="15" t="n">
        <v>0.2989980563043736</v>
      </c>
      <c r="V386" s="15" t="n">
        <v>0.0995129059057647</v>
      </c>
    </row>
    <row r="387">
      <c r="B387" s="8" t="s">
        <v>94</v>
      </c>
      <c r="C387" s="19" t="n">
        <v>-0.6330756582478987</v>
      </c>
      <c r="D387" s="19" t="n">
        <v>-0.3097470407473714</v>
      </c>
      <c r="E387" s="19" t="n">
        <v>0.07544669815256395</v>
      </c>
      <c r="F387" s="19" t="n">
        <v>-0.38019206628589297</v>
      </c>
      <c r="G387" s="19" t="n">
        <v>1.1754811558433518</v>
      </c>
      <c r="H387" s="19" t="n">
        <v>-0.17872248522264345</v>
      </c>
      <c r="I387" s="19" t="n">
        <v>0.12315022521605823</v>
      </c>
      <c r="J387" s="19" t="n">
        <v>-0.6069943736773579</v>
      </c>
      <c r="K387" s="19" t="n">
        <v>-0.44113072278473203</v>
      </c>
      <c r="L387" s="19" t="n">
        <v>1.8328549928561946</v>
      </c>
      <c r="M387" s="19" t="n">
        <v>-0.42357424239813</v>
      </c>
      <c r="N387" s="19" t="n">
        <v>0.48948998678167255</v>
      </c>
      <c r="O387" s="19" t="n">
        <v>-2.301286192019424</v>
      </c>
      <c r="P387" s="19" t="n">
        <v>1.9884428438896276</v>
      </c>
      <c r="Q387" s="19" t="n">
        <v>-0.25963729793166473</v>
      </c>
      <c r="R387" s="19" t="n">
        <v>-0.5058348528886032</v>
      </c>
      <c r="S387" s="19" t="n">
        <v>-0.4046166403770835</v>
      </c>
      <c r="T387" s="19" t="n">
        <v>0.4635364085159883</v>
      </c>
      <c r="U387" s="19" t="n">
        <v>0.44992845045300106</v>
      </c>
      <c r="V387" s="19" t="n">
        <v>0.21982044186456196</v>
      </c>
    </row>
    <row r="388">
      <c r="B388" s="8" t="s">
        <v>95</v>
      </c>
      <c r="C388" s="15" t="n">
        <v>0.527490111626142</v>
      </c>
      <c r="D388" s="15" t="n">
        <v>-0.3788970218138512</v>
      </c>
      <c r="E388" s="15" t="n">
        <v>-1.047781719952377</v>
      </c>
      <c r="F388" s="15" t="n">
        <v>0.34382794208098555</v>
      </c>
      <c r="G388" s="15" t="n">
        <v>-0.8567285902004814</v>
      </c>
      <c r="H388" s="15" t="n">
        <v>0.617543089218322</v>
      </c>
      <c r="I388" s="15" t="n">
        <v>0.8379170714161742</v>
      </c>
      <c r="J388" s="15" t="n">
        <v>0.49305084435150426</v>
      </c>
      <c r="K388" s="15" t="n">
        <v>-0.651965098700187</v>
      </c>
      <c r="L388" s="15" t="n">
        <v>0.356139178623118</v>
      </c>
      <c r="M388" s="15" t="n">
        <v>0.8499958366133651</v>
      </c>
      <c r="N388" s="15" t="n">
        <v>-2.236254009187148</v>
      </c>
      <c r="O388" s="15" t="n">
        <v>0.5266600380620092</v>
      </c>
      <c r="P388" s="15" t="n">
        <v>0.7279530455138408</v>
      </c>
      <c r="Q388" s="15" t="n">
        <v>-0.08742856686419304</v>
      </c>
      <c r="R388" s="15" t="n">
        <v>-0.12172121690811463</v>
      </c>
      <c r="S388" s="15" t="n">
        <v>-0.10193645977645294</v>
      </c>
      <c r="T388" s="15" t="n">
        <v>0.18674625406884893</v>
      </c>
      <c r="U388" s="15" t="n">
        <v>0.14806766215574607</v>
      </c>
      <c r="V388" s="15" t="n">
        <v>-0.020794630053032503</v>
      </c>
    </row>
    <row r="389">
      <c r="B389" s="8" t="s">
        <v>96</v>
      </c>
      <c r="C389" s="19" t="n">
        <v>0.12286943248371547</v>
      </c>
      <c r="D389" s="19" t="n">
        <v>0.2675603906678486</v>
      </c>
      <c r="E389" s="19" t="n">
        <v>-0.28939521780150845</v>
      </c>
      <c r="F389" s="19" t="n">
        <v>0.9852087917184227</v>
      </c>
      <c r="G389" s="19" t="n">
        <v>-0.10524074942064411</v>
      </c>
      <c r="H389" s="19" t="n">
        <v>-0.5439842102707718</v>
      </c>
      <c r="I389" s="19" t="n">
        <v>-0.25239974263288745</v>
      </c>
      <c r="J389" s="19" t="n">
        <v>0.19607323333160628</v>
      </c>
      <c r="K389" s="19" t="n">
        <v>0.2911025332455007</v>
      </c>
      <c r="L389" s="19" t="n">
        <v>0.08947945839407576</v>
      </c>
      <c r="M389" s="19" t="n">
        <v>0.5470135000603887</v>
      </c>
      <c r="N389" s="19" t="n">
        <v>-0.4861850450414114</v>
      </c>
      <c r="O389" s="19" t="n">
        <v>-1.114787546990033</v>
      </c>
      <c r="P389" s="19" t="n">
        <v>0.47326265056716854</v>
      </c>
      <c r="Q389" s="19" t="n">
        <v>0.3085025774504299</v>
      </c>
      <c r="R389" s="19" t="n">
        <v>0.2750948726127975</v>
      </c>
      <c r="S389" s="19" t="n">
        <v>0.2843983129719997</v>
      </c>
      <c r="T389" s="19" t="n">
        <v>-0.5026550030964125</v>
      </c>
      <c r="U389" s="19" t="n">
        <v>0.5231000705485068</v>
      </c>
      <c r="V389" s="19" t="n">
        <v>-0.8269037934220997</v>
      </c>
    </row>
    <row r="390">
      <c r="B390" s="8" t="s">
        <v>97</v>
      </c>
      <c r="C390" s="15" t="n">
        <v>-0.10546509638095442</v>
      </c>
      <c r="D390" s="15" t="n">
        <v>-0.094971112172239</v>
      </c>
      <c r="E390" s="15" t="n">
        <v>0.09465173399278426</v>
      </c>
      <c r="F390" s="15" t="n">
        <v>-0.2558029325264992</v>
      </c>
      <c r="G390" s="15" t="n">
        <v>0.2790983827203938</v>
      </c>
      <c r="H390" s="15" t="n">
        <v>-0.09229292606521716</v>
      </c>
      <c r="I390" s="15" t="n">
        <v>0.10808726873802244</v>
      </c>
      <c r="J390" s="15" t="n">
        <v>0.20207601728855248</v>
      </c>
      <c r="K390" s="15" t="n">
        <v>-0.9347787389086382</v>
      </c>
      <c r="L390" s="15" t="n">
        <v>0.09486942932507436</v>
      </c>
      <c r="M390" s="15" t="n">
        <v>-0.4670223449581763</v>
      </c>
      <c r="N390" s="15" t="n">
        <v>0.5418983589882613</v>
      </c>
      <c r="O390" s="15" t="n">
        <v>0.250569020849403</v>
      </c>
      <c r="P390" s="15" t="n">
        <v>0.47841068651345997</v>
      </c>
      <c r="Q390" s="15" t="n">
        <v>0.4448470932573627</v>
      </c>
      <c r="R390" s="15" t="n">
        <v>0.4117441318767675</v>
      </c>
      <c r="S390" s="15" t="n">
        <v>0.4174381818637274</v>
      </c>
      <c r="T390" s="15" t="n">
        <v>-1.4254626987011034</v>
      </c>
      <c r="U390" s="15" t="n">
        <v>-0.44390567526572433</v>
      </c>
      <c r="V390" s="15" t="n">
        <v>0.5148169981855962</v>
      </c>
    </row>
    <row r="391">
      <c r="B391" s="8" t="s">
        <v>98</v>
      </c>
      <c r="C391" s="19" t="n">
        <v>-0.7234144892576356</v>
      </c>
      <c r="D391" s="19" t="n">
        <v>0.4922958625955292</v>
      </c>
      <c r="E391" s="19" t="n">
        <v>-0.02574854104647427</v>
      </c>
      <c r="F391" s="19" t="n">
        <v>0.37120238664007155</v>
      </c>
      <c r="G391" s="19" t="n">
        <v>0.1560076658419025</v>
      </c>
      <c r="H391" s="19" t="n">
        <v>-0.2800341657619807</v>
      </c>
      <c r="I391" s="19" t="n">
        <v>0.01898492192769019</v>
      </c>
      <c r="J391" s="19" t="n">
        <v>0.21304383094046925</v>
      </c>
      <c r="K391" s="19" t="n">
        <v>0.3237005165769198</v>
      </c>
      <c r="L391" s="19" t="n">
        <v>0.2636490896382636</v>
      </c>
      <c r="M391" s="19" t="n">
        <v>-0.16620694937631775</v>
      </c>
      <c r="N391" s="19" t="n">
        <v>-0.21967065886636186</v>
      </c>
      <c r="O391" s="19" t="n">
        <v>0.1194727536223314</v>
      </c>
      <c r="P391" s="19" t="n">
        <v>-0.6094925460919681</v>
      </c>
      <c r="Q391" s="19" t="n">
        <v>0.27085192925013823</v>
      </c>
      <c r="R391" s="19" t="n">
        <v>0.23736007149572474</v>
      </c>
      <c r="S391" s="19" t="n">
        <v>0.24766022144987132</v>
      </c>
      <c r="T391" s="19" t="n">
        <v>-0.5365084559952997</v>
      </c>
      <c r="U391" s="19" t="n">
        <v>-0.6087167196691154</v>
      </c>
      <c r="V391" s="19" t="n">
        <v>0.33973134223380225</v>
      </c>
    </row>
    <row r="392">
      <c r="B392" s="8" t="s">
        <v>99</v>
      </c>
      <c r="C392" s="15" t="n">
        <v>-1.6403276406616396</v>
      </c>
      <c r="D392" s="15" t="n">
        <v>-0.38321823102521796</v>
      </c>
      <c r="E392" s="15" t="n">
        <v>0.7986025148497253</v>
      </c>
      <c r="F392" s="15" t="n">
        <v>-0.49743638583579014</v>
      </c>
      <c r="G392" s="15" t="n">
        <v>0.9766456766412777</v>
      </c>
      <c r="H392" s="15" t="n">
        <v>0.6124678629806095</v>
      </c>
      <c r="I392" s="15" t="n">
        <v>-0.10278202693478258</v>
      </c>
      <c r="J392" s="15" t="n">
        <v>-0.2990981514354618</v>
      </c>
      <c r="K392" s="15" t="n">
        <v>-0.19018041231575372</v>
      </c>
      <c r="L392" s="15" t="n">
        <v>0.6386916350362091</v>
      </c>
      <c r="M392" s="15" t="n">
        <v>0.04183001960991439</v>
      </c>
      <c r="N392" s="15" t="n">
        <v>0.04540423590692422</v>
      </c>
      <c r="O392" s="15" t="n">
        <v>-0.22496931846460055</v>
      </c>
      <c r="P392" s="15" t="n">
        <v>0.048599676413991544</v>
      </c>
      <c r="Q392" s="15" t="n">
        <v>-0.08742856686419304</v>
      </c>
      <c r="R392" s="15" t="n">
        <v>-0.12172121690811463</v>
      </c>
      <c r="S392" s="15" t="n">
        <v>-0.10193645977645294</v>
      </c>
      <c r="T392" s="15" t="n">
        <v>0.18674625406884893</v>
      </c>
      <c r="U392" s="15" t="n">
        <v>0.14806766215574607</v>
      </c>
      <c r="V392" s="15" t="n">
        <v>-0.020794630053032503</v>
      </c>
    </row>
    <row r="393">
      <c r="B393" s="8" t="s">
        <v>100</v>
      </c>
      <c r="C393" s="19" t="n">
        <v>0.020813462201491245</v>
      </c>
      <c r="D393" s="19" t="n">
        <v>0.31461867997776294</v>
      </c>
      <c r="E393" s="19" t="n">
        <v>-0.11781031057253288</v>
      </c>
      <c r="F393" s="19" t="n">
        <v>0.23927057535334076</v>
      </c>
      <c r="G393" s="19" t="n">
        <v>0.0628905046710328</v>
      </c>
      <c r="H393" s="19" t="n">
        <v>-0.40580307953057715</v>
      </c>
      <c r="I393" s="19" t="n">
        <v>-0.05836301728860582</v>
      </c>
      <c r="J393" s="19" t="n">
        <v>0.5250347100924426</v>
      </c>
      <c r="K393" s="19" t="n">
        <v>0.6269407560692352</v>
      </c>
      <c r="L393" s="19" t="n">
        <v>-0.4500430362195117</v>
      </c>
      <c r="M393" s="19" t="n">
        <v>-0.8680677865847068</v>
      </c>
      <c r="N393" s="19" t="n">
        <v>0.08940679887315578</v>
      </c>
      <c r="O393" s="19" t="n">
        <v>0.41550481954220536</v>
      </c>
      <c r="P393" s="19" t="n">
        <v>-0.34192665128230315</v>
      </c>
      <c r="Q393" s="19" t="n">
        <v>0.010752399709177941</v>
      </c>
      <c r="R393" s="19" t="n">
        <v>-0.1290808068755623</v>
      </c>
      <c r="S393" s="19" t="n">
        <v>-0.07345782926430011</v>
      </c>
      <c r="T393" s="19" t="n">
        <v>0.490840863934074</v>
      </c>
      <c r="U393" s="19" t="n">
        <v>-0.622597369923879</v>
      </c>
      <c r="V393" s="19" t="n">
        <v>0.28495322224080544</v>
      </c>
    </row>
    <row r="394">
      <c r="B394" s="8" t="s">
        <v>101</v>
      </c>
      <c r="C394" s="15" t="n">
        <v>-0.4031786294255125</v>
      </c>
      <c r="D394" s="15" t="n">
        <v>-0.23473635512337704</v>
      </c>
      <c r="E394" s="15" t="n">
        <v>0.9727928765406963</v>
      </c>
      <c r="F394" s="15" t="n">
        <v>0.48685653004516666</v>
      </c>
      <c r="G394" s="15" t="n">
        <v>-0.6891460301665316</v>
      </c>
      <c r="H394" s="15" t="n">
        <v>0.7868586585985419</v>
      </c>
      <c r="I394" s="15" t="n">
        <v>-0.8589601253671608</v>
      </c>
      <c r="J394" s="15" t="n">
        <v>0.30216108782593326</v>
      </c>
      <c r="K394" s="15" t="n">
        <v>0.41031823564069636</v>
      </c>
      <c r="L394" s="15" t="n">
        <v>0.34366853186842317</v>
      </c>
      <c r="M394" s="15" t="n">
        <v>-0.07528779009821107</v>
      </c>
      <c r="N394" s="15" t="n">
        <v>-1.1535222684167785</v>
      </c>
      <c r="O394" s="15" t="n">
        <v>1.5636923612908438</v>
      </c>
      <c r="P394" s="15" t="n">
        <v>-1.6322299488130605</v>
      </c>
      <c r="Q394" s="15" t="n">
        <v>0.4448470932573627</v>
      </c>
      <c r="R394" s="15" t="n">
        <v>0.4117441318767675</v>
      </c>
      <c r="S394" s="15" t="n">
        <v>0.4174381818637274</v>
      </c>
      <c r="T394" s="15" t="n">
        <v>-1.4254626987011034</v>
      </c>
      <c r="U394" s="15" t="n">
        <v>-0.44390567526572433</v>
      </c>
      <c r="V394" s="15" t="n">
        <v>0.5148169981855962</v>
      </c>
    </row>
    <row r="395">
      <c r="B395" s="8" t="s">
        <v>102</v>
      </c>
      <c r="C395" s="19" t="n">
        <v>0.07354477951549059</v>
      </c>
      <c r="D395" s="19" t="n">
        <v>0.2204627688587295</v>
      </c>
      <c r="E395" s="19" t="n">
        <v>-0.34464742772872214</v>
      </c>
      <c r="F395" s="19" t="n">
        <v>-0.7354730827877334</v>
      </c>
      <c r="G395" s="19" t="n">
        <v>0.7592084153772796</v>
      </c>
      <c r="H395" s="19" t="n">
        <v>0.36109322670479255</v>
      </c>
      <c r="I395" s="19" t="n">
        <v>-0.30927359608661287</v>
      </c>
      <c r="J395" s="19" t="n">
        <v>0.21304383094046925</v>
      </c>
      <c r="K395" s="19" t="n">
        <v>0.3237005165769198</v>
      </c>
      <c r="L395" s="19" t="n">
        <v>0.2636490896382636</v>
      </c>
      <c r="M395" s="19" t="n">
        <v>-0.16620694937631775</v>
      </c>
      <c r="N395" s="19" t="n">
        <v>-0.21967065886636186</v>
      </c>
      <c r="O395" s="19" t="n">
        <v>0.1194727536223314</v>
      </c>
      <c r="P395" s="19" t="n">
        <v>-0.6094925460919681</v>
      </c>
      <c r="Q395" s="19" t="n">
        <v>-1.1253994284264095</v>
      </c>
      <c r="R395" s="19" t="n">
        <v>0.1380452631837532</v>
      </c>
      <c r="S395" s="19" t="n">
        <v>0.18661249625135493</v>
      </c>
      <c r="T395" s="19" t="n">
        <v>-0.3149106809053551</v>
      </c>
      <c r="U395" s="19" t="n">
        <v>0.7260179885159803</v>
      </c>
      <c r="V395" s="19" t="n">
        <v>0.5531540147671647</v>
      </c>
    </row>
    <row r="396">
      <c r="B396" s="8" t="s">
        <v>103</v>
      </c>
      <c r="C396" s="15" t="n">
        <v>0.4758905231560847</v>
      </c>
      <c r="D396" s="15" t="n">
        <v>-0.42816686472251775</v>
      </c>
      <c r="E396" s="15" t="n">
        <v>0.7458713736670557</v>
      </c>
      <c r="F396" s="15" t="n">
        <v>-1.3790090952982816</v>
      </c>
      <c r="G396" s="15" t="n">
        <v>0.005195431080982749</v>
      </c>
      <c r="H396" s="15" t="n">
        <v>0.5596760461692898</v>
      </c>
      <c r="I396" s="15" t="n">
        <v>-0.15706081867943159</v>
      </c>
      <c r="J396" s="15" t="n">
        <v>-0.7823083143108842</v>
      </c>
      <c r="K396" s="15" t="n">
        <v>-0.6437342485855128</v>
      </c>
      <c r="L396" s="15" t="n">
        <v>-0.630089410279561</v>
      </c>
      <c r="M396" s="15" t="n">
        <v>0.8586354311519756</v>
      </c>
      <c r="N396" s="15" t="n">
        <v>0.8385453056757074</v>
      </c>
      <c r="O396" s="15" t="n">
        <v>0.5346952367144152</v>
      </c>
      <c r="P396" s="15" t="n">
        <v>-0.36394949428407397</v>
      </c>
      <c r="Q396" s="15" t="n">
        <v>0.4824977414576544</v>
      </c>
      <c r="R396" s="15" t="n">
        <v>0.44947893299384023</v>
      </c>
      <c r="S396" s="15" t="n">
        <v>0.4541762733858557</v>
      </c>
      <c r="T396" s="15" t="n">
        <v>-1.3916092458022162</v>
      </c>
      <c r="U396" s="15" t="n">
        <v>0.6879111149518979</v>
      </c>
      <c r="V396" s="15" t="n">
        <v>-0.6518181374703058</v>
      </c>
    </row>
    <row r="397">
      <c r="B397" s="8" t="s">
        <v>104</v>
      </c>
      <c r="C397" s="19" t="n">
        <v>0.2815662937024455</v>
      </c>
      <c r="D397" s="19" t="n">
        <v>-0.46921087951275686</v>
      </c>
      <c r="E397" s="19" t="n">
        <v>1.7398265597504365</v>
      </c>
      <c r="F397" s="19" t="n">
        <v>-1.3753807048178857</v>
      </c>
      <c r="G397" s="19" t="n">
        <v>0.07091033260616</v>
      </c>
      <c r="H397" s="19" t="n">
        <v>0.5943817135609759</v>
      </c>
      <c r="I397" s="19" t="n">
        <v>-1.0048950455900953</v>
      </c>
      <c r="J397" s="19" t="n">
        <v>0.04535602776377429</v>
      </c>
      <c r="K397" s="19" t="n">
        <v>-1.0709997139491085</v>
      </c>
      <c r="L397" s="19" t="n">
        <v>0.11308022174497268</v>
      </c>
      <c r="M397" s="19" t="n">
        <v>-0.33728530859480627</v>
      </c>
      <c r="N397" s="19" t="n">
        <v>0.6363441088926968</v>
      </c>
      <c r="O397" s="19" t="n">
        <v>1.320023274952435</v>
      </c>
      <c r="P397" s="19" t="n">
        <v>-0.7533029588437589</v>
      </c>
      <c r="Q397" s="19" t="n">
        <v>0.6188422572645871</v>
      </c>
      <c r="R397" s="19" t="n">
        <v>0.5861281922578103</v>
      </c>
      <c r="S397" s="19" t="n">
        <v>0.5872161422775836</v>
      </c>
      <c r="T397" s="19" t="n">
        <v>-2.314416941406907</v>
      </c>
      <c r="U397" s="19" t="n">
        <v>-0.27909463086233316</v>
      </c>
      <c r="V397" s="19" t="n">
        <v>0.6899026541373903</v>
      </c>
    </row>
    <row r="398">
      <c r="B398" s="8" t="s">
        <v>105</v>
      </c>
      <c r="C398" s="15" t="n">
        <v>1.0249821092702291</v>
      </c>
      <c r="D398" s="15" t="n">
        <v>0.09613297937436807</v>
      </c>
      <c r="E398" s="15" t="n">
        <v>-0.49050395646466266</v>
      </c>
      <c r="F398" s="15" t="n">
        <v>-0.02184947065052465</v>
      </c>
      <c r="G398" s="15" t="n">
        <v>-0.30452010282594155</v>
      </c>
      <c r="H398" s="15" t="n">
        <v>-0.7453243567675465</v>
      </c>
      <c r="I398" s="15" t="n">
        <v>0.47606992876743404</v>
      </c>
      <c r="J398" s="15" t="n">
        <v>0.5080641124835797</v>
      </c>
      <c r="K398" s="15" t="n">
        <v>0.5943427727378161</v>
      </c>
      <c r="L398" s="15" t="n">
        <v>-0.6242126674636996</v>
      </c>
      <c r="M398" s="15" t="n">
        <v>-0.15484733714800064</v>
      </c>
      <c r="N398" s="15" t="n">
        <v>-0.17710758730189372</v>
      </c>
      <c r="O398" s="15" t="n">
        <v>-0.8187554810701592</v>
      </c>
      <c r="P398" s="15" t="n">
        <v>0.7408285453768335</v>
      </c>
      <c r="Q398" s="15" t="n">
        <v>0.08656659714303142</v>
      </c>
      <c r="R398" s="15" t="n">
        <v>0.05266284347292813</v>
      </c>
      <c r="S398" s="15" t="n">
        <v>0.06784150063740316</v>
      </c>
      <c r="T398" s="15" t="n">
        <v>-0.702207988636955</v>
      </c>
      <c r="U398" s="15" t="n">
        <v>0.3128787065591372</v>
      </c>
      <c r="V398" s="15" t="n">
        <v>0.15429102589876154</v>
      </c>
    </row>
    <row r="399">
      <c r="B399" s="8" t="s">
        <v>106</v>
      </c>
      <c r="C399" s="19" t="n">
        <v>0.0601487995941544</v>
      </c>
      <c r="D399" s="19" t="n">
        <v>0.20767162369843645</v>
      </c>
      <c r="E399" s="19" t="n">
        <v>0.5660735534280499</v>
      </c>
      <c r="F399" s="19" t="n">
        <v>-0.7481637804150526</v>
      </c>
      <c r="G399" s="19" t="n">
        <v>-0.1748596899847829</v>
      </c>
      <c r="H399" s="19" t="n">
        <v>0.3460701273007776</v>
      </c>
      <c r="I399" s="19" t="n">
        <v>-0.32471984766806705</v>
      </c>
      <c r="J399" s="19" t="n">
        <v>0.03935324380682813</v>
      </c>
      <c r="K399" s="19" t="n">
        <v>0.15488155820503025</v>
      </c>
      <c r="L399" s="19" t="n">
        <v>0.10769025081397408</v>
      </c>
      <c r="M399" s="19" t="n">
        <v>0.6767505364237586</v>
      </c>
      <c r="N399" s="19" t="n">
        <v>-0.3917392951369758</v>
      </c>
      <c r="O399" s="19" t="n">
        <v>-0.04533329288700111</v>
      </c>
      <c r="P399" s="19" t="n">
        <v>-0.7584509947900502</v>
      </c>
      <c r="Q399" s="19" t="n">
        <v>-1.213290226899898</v>
      </c>
      <c r="R399" s="19" t="n">
        <v>0.15571802079295483</v>
      </c>
      <c r="S399" s="19" t="n">
        <v>0.1681746261378141</v>
      </c>
      <c r="T399" s="19" t="n">
        <v>0.435648484576879</v>
      </c>
      <c r="U399" s="19" t="n">
        <v>0.4102765499639618</v>
      </c>
      <c r="V399" s="19" t="n">
        <v>0.2577608228565734</v>
      </c>
    </row>
    <row r="400">
      <c r="B400" s="8" t="s">
        <v>107</v>
      </c>
      <c r="C400" s="15" t="n">
        <v>1.5767901025254143</v>
      </c>
      <c r="D400" s="15" t="n">
        <v>-0.265276310306652</v>
      </c>
      <c r="E400" s="15" t="n">
        <v>0.1276171908344561</v>
      </c>
      <c r="F400" s="15" t="n">
        <v>1.337883545556646</v>
      </c>
      <c r="G400" s="15" t="n">
        <v>-0.6112204664677136</v>
      </c>
      <c r="H400" s="15" t="n">
        <v>-1.0868851854530979</v>
      </c>
      <c r="I400" s="15" t="n">
        <v>-0.758629005869786</v>
      </c>
      <c r="J400" s="15" t="n">
        <v>0.46109501370495626</v>
      </c>
      <c r="K400" s="15" t="n">
        <v>0.5486910511199218</v>
      </c>
      <c r="L400" s="15" t="n">
        <v>-0.6663867784908059</v>
      </c>
      <c r="M400" s="15" t="n">
        <v>-1.2229261275176135</v>
      </c>
      <c r="N400" s="15" t="n">
        <v>0.7984985940215005</v>
      </c>
      <c r="O400" s="15" t="n">
        <v>0.4963387972930599</v>
      </c>
      <c r="P400" s="15" t="n">
        <v>-0.3986176137784853</v>
      </c>
      <c r="Q400" s="15" t="n">
        <v>-0.1358822841976371</v>
      </c>
      <c r="R400" s="15" t="n">
        <v>-0.27604323378128626</v>
      </c>
      <c r="S400" s="15" t="n">
        <v>-0.21653845855463988</v>
      </c>
      <c r="T400" s="15" t="n">
        <v>0.3589947841913058</v>
      </c>
      <c r="U400" s="15" t="n">
        <v>1.4308148465219959</v>
      </c>
      <c r="V400" s="15" t="n">
        <v>-1.067122229750137</v>
      </c>
    </row>
    <row r="401">
      <c r="B401" s="8" t="s">
        <v>108</v>
      </c>
      <c r="C401" s="19" t="n">
        <v>1.0279179593103553</v>
      </c>
      <c r="D401" s="19" t="n">
        <v>-1.6776695133196173</v>
      </c>
      <c r="E401" s="19" t="n">
        <v>1.3642383352679008</v>
      </c>
      <c r="F401" s="19" t="n">
        <v>-1.6930222950218514</v>
      </c>
      <c r="G401" s="19" t="n">
        <v>-2.139658900514124</v>
      </c>
      <c r="H401" s="19" t="n">
        <v>1.17875453805926</v>
      </c>
      <c r="I401" s="19" t="n">
        <v>1.4149360337531218</v>
      </c>
      <c r="J401" s="19" t="n">
        <v>0.5638799594355961</v>
      </c>
      <c r="K401" s="19" t="n">
        <v>0.6485931112195104</v>
      </c>
      <c r="L401" s="19" t="n">
        <v>-2.5617598316104955</v>
      </c>
      <c r="M401" s="19" t="n">
        <v>0.922257077824306</v>
      </c>
      <c r="N401" s="19" t="n">
        <v>-1.1439496328206573</v>
      </c>
      <c r="O401" s="19" t="n">
        <v>0.5938661349921913</v>
      </c>
      <c r="P401" s="19" t="n">
        <v>0.7886966659926318</v>
      </c>
      <c r="Q401" s="19" t="n">
        <v>0.6497127615642341</v>
      </c>
      <c r="R401" s="19" t="n">
        <v>0.6170676951830719</v>
      </c>
      <c r="S401" s="19" t="n">
        <v>0.6173384234734197</v>
      </c>
      <c r="T401" s="19" t="n">
        <v>0.84954438463547</v>
      </c>
      <c r="U401" s="19" t="n">
        <v>-3.5383140427572646</v>
      </c>
      <c r="V401" s="19" t="n">
        <v>0.7209666352871303</v>
      </c>
    </row>
    <row r="402">
      <c r="B402" s="8" t="s">
        <v>109</v>
      </c>
      <c r="C402" s="15" t="n">
        <v>-0.17124688627613582</v>
      </c>
      <c r="D402" s="15" t="n">
        <v>-0.9015793325570052</v>
      </c>
      <c r="E402" s="15" t="n">
        <v>0.30687004681254265</v>
      </c>
      <c r="F402" s="15" t="n">
        <v>0.7065773447798801</v>
      </c>
      <c r="G402" s="15" t="n">
        <v>-0.4317053523965064</v>
      </c>
      <c r="H402" s="15" t="n">
        <v>0.08656836551082356</v>
      </c>
      <c r="I402" s="15" t="n">
        <v>0.3439499836298781</v>
      </c>
      <c r="J402" s="15" t="n">
        <v>0.04144212898868935</v>
      </c>
      <c r="K402" s="15" t="n">
        <v>0.15691185487441142</v>
      </c>
      <c r="L402" s="15" t="n">
        <v>-0.8842665520566267</v>
      </c>
      <c r="M402" s="15" t="n">
        <v>0.678881657726195</v>
      </c>
      <c r="N402" s="15" t="n">
        <v>-0.3896699163036129</v>
      </c>
      <c r="O402" s="15" t="n">
        <v>-0.04335125739437205</v>
      </c>
      <c r="P402" s="15" t="n">
        <v>0.34250553113333937</v>
      </c>
      <c r="Q402" s="15" t="n">
        <v>4.6223160929558665E-4</v>
      </c>
      <c r="R402" s="15" t="n">
        <v>-0.13939397451731614</v>
      </c>
      <c r="S402" s="15" t="n">
        <v>-0.08349858966291215</v>
      </c>
      <c r="T402" s="15" t="n">
        <v>-0.5638129114133851</v>
      </c>
      <c r="U402" s="15" t="n">
        <v>0.4638091007077647</v>
      </c>
      <c r="V402" s="15" t="n">
        <v>0.2745985618575587</v>
      </c>
    </row>
    <row r="403">
      <c r="B403" s="8" t="s">
        <v>110</v>
      </c>
      <c r="C403" s="19" t="n">
        <v>-1.1523868690016923</v>
      </c>
      <c r="D403" s="19" t="n">
        <v>2.003803959016824</v>
      </c>
      <c r="E403" s="19" t="n">
        <v>-0.22036700266577658</v>
      </c>
      <c r="F403" s="19" t="n">
        <v>0.15253657082634026</v>
      </c>
      <c r="G403" s="19" t="n">
        <v>-0.03873328066809806</v>
      </c>
      <c r="H403" s="19" t="n">
        <v>-0.5084777795338615</v>
      </c>
      <c r="I403" s="19" t="n">
        <v>-0.16392973189592674</v>
      </c>
      <c r="J403" s="19" t="n">
        <v>-0.7102447684879283</v>
      </c>
      <c r="K403" s="19" t="n">
        <v>-0.5414851771685802</v>
      </c>
      <c r="L403" s="19" t="n">
        <v>1.740145238409823</v>
      </c>
      <c r="M403" s="19" t="n">
        <v>0.4912476980454823</v>
      </c>
      <c r="N403" s="19" t="n">
        <v>0.3872037608977814</v>
      </c>
      <c r="O403" s="19" t="n">
        <v>-1.0395943348496444</v>
      </c>
      <c r="P403" s="19" t="n">
        <v>-0.298435689907508</v>
      </c>
      <c r="Q403" s="19" t="n">
        <v>-0.34574166346540075</v>
      </c>
      <c r="R403" s="19" t="n">
        <v>-0.6978916708788476</v>
      </c>
      <c r="S403" s="19" t="n">
        <v>-0.5559567306773991</v>
      </c>
      <c r="T403" s="19" t="n">
        <v>0.6019314857395582</v>
      </c>
      <c r="U403" s="19" t="n">
        <v>0.6008588446016282</v>
      </c>
      <c r="V403" s="19" t="n">
        <v>0.3401279778233586</v>
      </c>
    </row>
    <row r="404">
      <c r="B404" s="8" t="s">
        <v>111</v>
      </c>
      <c r="C404" s="15" t="n">
        <v>0.16237009361558818</v>
      </c>
      <c r="D404" s="15" t="n">
        <v>1.0490740875491558</v>
      </c>
      <c r="E404" s="15" t="n">
        <v>-0.5310529763379941</v>
      </c>
      <c r="F404" s="15" t="n">
        <v>-0.8390459971196116</v>
      </c>
      <c r="G404" s="15" t="n">
        <v>0.5763913358413679</v>
      </c>
      <c r="H404" s="15" t="n">
        <v>0.2080744010612293</v>
      </c>
      <c r="I404" s="15" t="n">
        <v>-0.5185659462658762</v>
      </c>
      <c r="J404" s="15" t="n">
        <v>0.8334588088920916</v>
      </c>
      <c r="K404" s="15" t="n">
        <v>-0.3211048088963389</v>
      </c>
      <c r="L404" s="15" t="n">
        <v>-0.3320369091285227</v>
      </c>
      <c r="M404" s="15" t="n">
        <v>0.1771266627815486</v>
      </c>
      <c r="N404" s="15" t="n">
        <v>0.1452485206754662</v>
      </c>
      <c r="O404" s="15" t="n">
        <v>-0.5100052237581173</v>
      </c>
      <c r="P404" s="15" t="n">
        <v>-0.07927541914517001</v>
      </c>
      <c r="Q404" s="15" t="n">
        <v>0.3721122512160463</v>
      </c>
      <c r="R404" s="15" t="n">
        <v>-1.172730590143137</v>
      </c>
      <c r="S404" s="15" t="n">
        <v>-1.0895411295519561</v>
      </c>
      <c r="T404" s="15" t="n">
        <v>0.5999408253079949</v>
      </c>
      <c r="U404" s="15" t="n">
        <v>0.5833521863316499</v>
      </c>
      <c r="V404" s="15" t="n">
        <v>0.4416263000301853</v>
      </c>
    </row>
    <row r="405">
      <c r="B405" s="8" t="s">
        <v>112</v>
      </c>
      <c r="C405" s="19" t="n">
        <v>0.5911882041462558</v>
      </c>
      <c r="D405" s="19" t="n">
        <v>-0.17356854318869627</v>
      </c>
      <c r="E405" s="19" t="n">
        <v>-0.6905233670299642</v>
      </c>
      <c r="F405" s="19" t="n">
        <v>-0.24508296430927157</v>
      </c>
      <c r="G405" s="19" t="n">
        <v>0.4145859045427166</v>
      </c>
      <c r="H405" s="19" t="n">
        <v>0.9416113127073457</v>
      </c>
      <c r="I405" s="19" t="n">
        <v>-0.6478851103759989</v>
      </c>
      <c r="J405" s="19" t="n">
        <v>-0.4162500754812086</v>
      </c>
      <c r="K405" s="19" t="n">
        <v>-0.28794311676599826</v>
      </c>
      <c r="L405" s="19" t="n">
        <v>-0.30140137477874024</v>
      </c>
      <c r="M405" s="19" t="n">
        <v>-0.8082248358136062</v>
      </c>
      <c r="N405" s="19" t="n">
        <v>0.17904855827979616</v>
      </c>
      <c r="O405" s="19" t="n">
        <v>0.8820290337224809</v>
      </c>
      <c r="P405" s="19" t="n">
        <v>1.0491500854900515</v>
      </c>
      <c r="Q405" s="19" t="n">
        <v>0.9391323071209796</v>
      </c>
      <c r="R405" s="19" t="n">
        <v>0.8013741213080998</v>
      </c>
      <c r="S405" s="19" t="n">
        <v>2.2684278708757843</v>
      </c>
      <c r="T405" s="19" t="n">
        <v>-1.8106137010464836</v>
      </c>
      <c r="U405" s="19" t="n">
        <v>-0.8393743330035087</v>
      </c>
      <c r="V405" s="19" t="n">
        <v>-1.1898918793855768</v>
      </c>
    </row>
    <row r="406">
      <c r="B406" s="8" t="s">
        <v>113</v>
      </c>
      <c r="C406" s="15" t="n">
        <v>-0.3189991506281341</v>
      </c>
      <c r="D406" s="15" t="n">
        <v>0.589438889901901</v>
      </c>
      <c r="E406" s="15" t="n">
        <v>-0.14454363144596857</v>
      </c>
      <c r="F406" s="15" t="n">
        <v>0.37888237807338776</v>
      </c>
      <c r="G406" s="15" t="n">
        <v>0.042078857467353736</v>
      </c>
      <c r="H406" s="15" t="n">
        <v>-0.331763524105478</v>
      </c>
      <c r="I406" s="15" t="n">
        <v>-0.1381284424289162</v>
      </c>
      <c r="J406" s="15" t="n">
        <v>-0.2990981514354618</v>
      </c>
      <c r="K406" s="15" t="n">
        <v>-0.19018041231575372</v>
      </c>
      <c r="L406" s="15" t="n">
        <v>0.6386916350362091</v>
      </c>
      <c r="M406" s="15" t="n">
        <v>0.04183001960991439</v>
      </c>
      <c r="N406" s="15" t="n">
        <v>0.04540423590692422</v>
      </c>
      <c r="O406" s="15" t="n">
        <v>-0.22496931846460055</v>
      </c>
      <c r="P406" s="15" t="n">
        <v>0.048599676413991544</v>
      </c>
      <c r="Q406" s="15" t="n">
        <v>-0.08742856686419304</v>
      </c>
      <c r="R406" s="15" t="n">
        <v>-0.12172121690811463</v>
      </c>
      <c r="S406" s="15" t="n">
        <v>-0.10193645977645294</v>
      </c>
      <c r="T406" s="15" t="n">
        <v>0.18674625406884893</v>
      </c>
      <c r="U406" s="15" t="n">
        <v>0.14806766215574607</v>
      </c>
      <c r="V406" s="15" t="n">
        <v>-0.020794630053032503</v>
      </c>
    </row>
    <row r="407">
      <c r="B407" s="8" t="s">
        <v>114</v>
      </c>
      <c r="C407" s="19" t="n">
        <v>-0.3189991506281341</v>
      </c>
      <c r="D407" s="19" t="n">
        <v>0.589438889901901</v>
      </c>
      <c r="E407" s="19" t="n">
        <v>-0.14454363144596857</v>
      </c>
      <c r="F407" s="19" t="n">
        <v>0.37888237807338776</v>
      </c>
      <c r="G407" s="19" t="n">
        <v>0.042078857467353736</v>
      </c>
      <c r="H407" s="19" t="n">
        <v>-0.331763524105478</v>
      </c>
      <c r="I407" s="19" t="n">
        <v>-0.1381284424289162</v>
      </c>
      <c r="J407" s="19" t="n">
        <v>-0.2990981514354618</v>
      </c>
      <c r="K407" s="19" t="n">
        <v>-0.19018041231575372</v>
      </c>
      <c r="L407" s="19" t="n">
        <v>0.6386916350362091</v>
      </c>
      <c r="M407" s="19" t="n">
        <v>0.04183001960991439</v>
      </c>
      <c r="N407" s="19" t="n">
        <v>0.04540423590692422</v>
      </c>
      <c r="O407" s="19" t="n">
        <v>-0.22496931846460055</v>
      </c>
      <c r="P407" s="19" t="n">
        <v>0.048599676413991544</v>
      </c>
      <c r="Q407" s="19" t="n">
        <v>-0.08742856686419304</v>
      </c>
      <c r="R407" s="19" t="n">
        <v>-0.12172121690811463</v>
      </c>
      <c r="S407" s="19" t="n">
        <v>-0.10193645977645294</v>
      </c>
      <c r="T407" s="19" t="n">
        <v>0.18674625406884893</v>
      </c>
      <c r="U407" s="19" t="n">
        <v>0.14806766215574607</v>
      </c>
      <c r="V407" s="19" t="n">
        <v>-0.020794630053032503</v>
      </c>
    </row>
    <row r="408">
      <c r="B408" s="8" t="s">
        <v>115</v>
      </c>
      <c r="C408" s="15" t="n">
        <v>1.5965248607844786</v>
      </c>
      <c r="D408" s="15" t="n">
        <v>-1.1347354794819116</v>
      </c>
      <c r="E408" s="15" t="n">
        <v>0.14972356037941903</v>
      </c>
      <c r="F408" s="15" t="n">
        <v>-1.154351865699848</v>
      </c>
      <c r="G408" s="15" t="n">
        <v>0.3298835856316943</v>
      </c>
      <c r="H408" s="15" t="n">
        <v>-0.10436015556214863</v>
      </c>
      <c r="I408" s="15" t="n">
        <v>0.19960710147236949</v>
      </c>
      <c r="J408" s="15" t="n">
        <v>-0.7165370997974838</v>
      </c>
      <c r="K408" s="15" t="n">
        <v>-0.5798077681225091</v>
      </c>
      <c r="L408" s="15" t="n">
        <v>-0.5710326564689429</v>
      </c>
      <c r="M408" s="15" t="n">
        <v>0.9257365037976906</v>
      </c>
      <c r="N408" s="15" t="n">
        <v>0.9037023379245255</v>
      </c>
      <c r="O408" s="15" t="n">
        <v>-0.7625586830467843</v>
      </c>
      <c r="P408" s="15" t="n">
        <v>0.7916215110031727</v>
      </c>
      <c r="Q408" s="15" t="n">
        <v>0.40668354402380086</v>
      </c>
      <c r="R408" s="15" t="n">
        <v>0.26773528264534985</v>
      </c>
      <c r="S408" s="15" t="n">
        <v>0.3128769434841525</v>
      </c>
      <c r="T408" s="15" t="n">
        <v>-0.19856039323118743</v>
      </c>
      <c r="U408" s="15" t="n">
        <v>-0.24756496153111834</v>
      </c>
      <c r="V408" s="15" t="n">
        <v>-0.5211559411282617</v>
      </c>
    </row>
    <row r="409">
      <c r="B409" s="8" t="s">
        <v>116</v>
      </c>
      <c r="C409" s="19" t="n">
        <v>-1.6464610784864424</v>
      </c>
      <c r="D409" s="19" t="n">
        <v>-0.2445683564777369</v>
      </c>
      <c r="E409" s="19" t="n">
        <v>-0.773816247603384</v>
      </c>
      <c r="F409" s="19" t="n">
        <v>1.3584288819772699</v>
      </c>
      <c r="G409" s="19" t="n">
        <v>0.3320506974986438</v>
      </c>
      <c r="H409" s="19" t="n">
        <v>0.8582225903262668</v>
      </c>
      <c r="I409" s="19" t="n">
        <v>0.2018582957101842</v>
      </c>
      <c r="J409" s="19" t="n">
        <v>0.21304383094046925</v>
      </c>
      <c r="K409" s="19" t="n">
        <v>0.3237005165769198</v>
      </c>
      <c r="L409" s="19" t="n">
        <v>0.2636490896382636</v>
      </c>
      <c r="M409" s="19" t="n">
        <v>-0.16620694937631775</v>
      </c>
      <c r="N409" s="19" t="n">
        <v>-0.21967065886636186</v>
      </c>
      <c r="O409" s="19" t="n">
        <v>0.1194727536223314</v>
      </c>
      <c r="P409" s="19" t="n">
        <v>-0.6094925460919681</v>
      </c>
      <c r="Q409" s="19" t="n">
        <v>-1.1686018689678845</v>
      </c>
      <c r="R409" s="19" t="n">
        <v>1.6063235713453279</v>
      </c>
      <c r="S409" s="19" t="n">
        <v>0.14445717382108356</v>
      </c>
      <c r="T409" s="19" t="n">
        <v>0.6916453964304995</v>
      </c>
      <c r="U409" s="19" t="n">
        <v>-1.5072110344795304</v>
      </c>
      <c r="V409" s="19" t="n">
        <v>0.5096808085773165</v>
      </c>
    </row>
    <row r="410">
      <c r="B410" s="8" t="s">
        <v>117</v>
      </c>
      <c r="C410" s="15" t="n">
        <v>-0.09256889301316187</v>
      </c>
      <c r="D410" s="15" t="n">
        <v>1.0946584850150034</v>
      </c>
      <c r="E410" s="15" t="n">
        <v>-0.24481831398205772</v>
      </c>
      <c r="F410" s="15" t="n">
        <v>0.1318576653048043</v>
      </c>
      <c r="G410" s="15" t="n">
        <v>-0.06296217067760473</v>
      </c>
      <c r="H410" s="15" t="n">
        <v>-0.5329572260023918</v>
      </c>
      <c r="I410" s="15" t="n">
        <v>-0.18909868528956575</v>
      </c>
      <c r="J410" s="15" t="n">
        <v>-1.5014555188018073</v>
      </c>
      <c r="K410" s="15" t="n">
        <v>-0.09489193364245399</v>
      </c>
      <c r="L410" s="15" t="n">
        <v>-0.12305624906555726</v>
      </c>
      <c r="M410" s="15" t="n">
        <v>-0.6055867213844683</v>
      </c>
      <c r="N410" s="15" t="n">
        <v>0.3758158771334116</v>
      </c>
      <c r="O410" s="15" t="n">
        <v>1.0704912927683718</v>
      </c>
      <c r="P410" s="15" t="n">
        <v>1.2194899870908236</v>
      </c>
      <c r="Q410" s="15" t="n">
        <v>1.1711853525526372</v>
      </c>
      <c r="R410" s="15" t="n">
        <v>1.0339458282118554</v>
      </c>
      <c r="S410" s="15" t="n">
        <v>1.0588491578575414</v>
      </c>
      <c r="T410" s="15" t="n">
        <v>-0.5565625851131383</v>
      </c>
      <c r="U410" s="15" t="n">
        <v>-1.7157234055948627</v>
      </c>
      <c r="V410" s="15" t="n">
        <v>-0.9563844718272478</v>
      </c>
    </row>
    <row r="411">
      <c r="B411" s="8" t="s">
        <v>118</v>
      </c>
      <c r="C411" s="19" t="n">
        <v>-0.057699207322273155</v>
      </c>
      <c r="D411" s="19" t="n">
        <v>-0.7931583844336118</v>
      </c>
      <c r="E411" s="19" t="n">
        <v>-0.4916635723150014</v>
      </c>
      <c r="F411" s="19" t="n">
        <v>-0.02283017824122409</v>
      </c>
      <c r="G411" s="19" t="n">
        <v>0.6135296028699586</v>
      </c>
      <c r="H411" s="19" t="n">
        <v>0.2139079164832848</v>
      </c>
      <c r="I411" s="19" t="n">
        <v>0.4748762783773109</v>
      </c>
      <c r="J411" s="19" t="n">
        <v>-0.5711385468800729</v>
      </c>
      <c r="K411" s="19" t="n">
        <v>-0.4384873162927784</v>
      </c>
      <c r="L411" s="19" t="n">
        <v>-0.44047757081951794</v>
      </c>
      <c r="M411" s="19" t="n">
        <v>-0.9662450677374279</v>
      </c>
      <c r="N411" s="19" t="n">
        <v>1.0477431355813946</v>
      </c>
      <c r="O411" s="19" t="n">
        <v>0.735063345815168</v>
      </c>
      <c r="P411" s="19" t="n">
        <v>0.9163164829238972</v>
      </c>
      <c r="Q411" s="19" t="n">
        <v>0.503078077657419</v>
      </c>
      <c r="R411" s="19" t="n">
        <v>0.470105268277348</v>
      </c>
      <c r="S411" s="19" t="n">
        <v>0.4742577941830799</v>
      </c>
      <c r="T411" s="19" t="n">
        <v>0.7176983048927019</v>
      </c>
      <c r="U411" s="19" t="n">
        <v>-1.4849018263113898</v>
      </c>
      <c r="V411" s="19" t="n">
        <v>-0.6311088167038124</v>
      </c>
    </row>
    <row r="412">
      <c r="B412" s="8" t="s">
        <v>119</v>
      </c>
      <c r="C412" s="15" t="n">
        <v>-0.5212068199428848</v>
      </c>
      <c r="D412" s="15" t="n">
        <v>0.5408673762487153</v>
      </c>
      <c r="E412" s="15" t="n">
        <v>-0.08514608624622146</v>
      </c>
      <c r="F412" s="15" t="n">
        <v>0.3750423823567297</v>
      </c>
      <c r="G412" s="15" t="n">
        <v>0.09904326165462812</v>
      </c>
      <c r="H412" s="15" t="n">
        <v>-0.3058988449337293</v>
      </c>
      <c r="I412" s="15" t="n">
        <v>-0.059571760250612976</v>
      </c>
      <c r="J412" s="15" t="n">
        <v>1.1037927373831726</v>
      </c>
      <c r="K412" s="15" t="n">
        <v>-0.05835313666363062</v>
      </c>
      <c r="L412" s="15" t="n">
        <v>0.9045315701191502</v>
      </c>
      <c r="M412" s="15" t="n">
        <v>0.4529265960576133</v>
      </c>
      <c r="N412" s="15" t="n">
        <v>0.4130580271131847</v>
      </c>
      <c r="O412" s="15" t="n">
        <v>-0.2534992914149218</v>
      </c>
      <c r="P412" s="15" t="n">
        <v>-3.1449301046921736</v>
      </c>
      <c r="Q412" s="15" t="n">
        <v>-0.17353293239792883</v>
      </c>
      <c r="R412" s="15" t="n">
        <v>-0.313778034898359</v>
      </c>
      <c r="S412" s="15" t="n">
        <v>-0.2532765500767683</v>
      </c>
      <c r="T412" s="15" t="n">
        <v>0.32514133129241873</v>
      </c>
      <c r="U412" s="15" t="n">
        <v>0.2989980563043736</v>
      </c>
      <c r="V412" s="15" t="n">
        <v>0.0995129059057647</v>
      </c>
    </row>
    <row r="413">
      <c r="B413" s="8" t="s">
        <v>120</v>
      </c>
      <c r="C413" s="19" t="n">
        <v>0.6928986670883259</v>
      </c>
      <c r="D413" s="19" t="n">
        <v>0.6673461538448959</v>
      </c>
      <c r="E413" s="19" t="n">
        <v>0.06323151123426306</v>
      </c>
      <c r="F413" s="19" t="n">
        <v>0.5005279352631855</v>
      </c>
      <c r="G413" s="19" t="n">
        <v>-0.6731276305003694</v>
      </c>
      <c r="H413" s="19" t="n">
        <v>-0.15735051524827437</v>
      </c>
      <c r="I413" s="19" t="n">
        <v>-0.8423202233955835</v>
      </c>
      <c r="J413" s="19" t="n">
        <v>-0.5792302160188804</v>
      </c>
      <c r="K413" s="19" t="n">
        <v>0.7853636591919791</v>
      </c>
      <c r="L413" s="19" t="n">
        <v>0.5460892611200843</v>
      </c>
      <c r="M413" s="19" t="n">
        <v>0.04565965597870062</v>
      </c>
      <c r="N413" s="19" t="n">
        <v>0.017590352718358786</v>
      </c>
      <c r="O413" s="19" t="n">
        <v>-0.6322752575168975</v>
      </c>
      <c r="P413" s="19" t="n">
        <v>-0.18978807894578398</v>
      </c>
      <c r="Q413" s="19" t="n">
        <v>0.7305658503060007</v>
      </c>
      <c r="R413" s="19" t="n">
        <v>-0.8134758118614299</v>
      </c>
      <c r="S413" s="19" t="n">
        <v>0.6962318374258195</v>
      </c>
      <c r="T413" s="19" t="n">
        <v>-0.12315823980149751</v>
      </c>
      <c r="U413" s="19" t="n">
        <v>-0.17326822954413165</v>
      </c>
      <c r="V413" s="19" t="n">
        <v>-0.4021952941789235</v>
      </c>
    </row>
    <row r="414">
      <c r="B414" s="8" t="s">
        <v>121</v>
      </c>
      <c r="C414" s="15" t="n">
        <v>-0.13691699391250617</v>
      </c>
      <c r="D414" s="15" t="n">
        <v>0.019503442970034437</v>
      </c>
      <c r="E414" s="15" t="n">
        <v>0.3453255108758346</v>
      </c>
      <c r="F414" s="15" t="n">
        <v>0.7390998094389483</v>
      </c>
      <c r="G414" s="15" t="n">
        <v>0.5255990747141122</v>
      </c>
      <c r="H414" s="15" t="n">
        <v>-0.8353251446766341</v>
      </c>
      <c r="I414" s="15" t="n">
        <v>-0.5519468099714833</v>
      </c>
      <c r="J414" s="15" t="n">
        <v>-0.07805604729486618</v>
      </c>
      <c r="K414" s="15" t="n">
        <v>0.04076533259909483</v>
      </c>
      <c r="L414" s="15" t="n">
        <v>0.0022670554089499074</v>
      </c>
      <c r="M414" s="15" t="n">
        <v>-0.46319270858938993</v>
      </c>
      <c r="N414" s="15" t="n">
        <v>0.5140844757996957</v>
      </c>
      <c r="O414" s="15" t="n">
        <v>-0.15673691820289387</v>
      </c>
      <c r="P414" s="15" t="n">
        <v>0.2400229311536844</v>
      </c>
      <c r="Q414" s="15" t="n">
        <v>-1.0774586121262355</v>
      </c>
      <c r="R414" s="15" t="n">
        <v>0.1860932319425798</v>
      </c>
      <c r="S414" s="15" t="n">
        <v>0.23339134817209536</v>
      </c>
      <c r="T414" s="15" t="n">
        <v>0.773596547340991</v>
      </c>
      <c r="U414" s="15" t="n">
        <v>0.7714283081019588</v>
      </c>
      <c r="V414" s="15" t="n">
        <v>-0.6031264605054905</v>
      </c>
    </row>
    <row r="415">
      <c r="B415" s="8" t="s">
        <v>122</v>
      </c>
      <c r="C415" s="19" t="n">
        <v>0.5386111560456458</v>
      </c>
      <c r="D415" s="19" t="n">
        <v>-0.3682780977531056</v>
      </c>
      <c r="E415" s="19" t="n">
        <v>-0.10959739756250277</v>
      </c>
      <c r="F415" s="19" t="n">
        <v>0.35436347683519365</v>
      </c>
      <c r="G415" s="19" t="n">
        <v>0.07481437164512149</v>
      </c>
      <c r="H415" s="19" t="n">
        <v>-0.3303782914022596</v>
      </c>
      <c r="I415" s="19" t="n">
        <v>-0.08474071364425204</v>
      </c>
      <c r="J415" s="19" t="n">
        <v>0.3403763093068848</v>
      </c>
      <c r="K415" s="19" t="n">
        <v>-0.8003574577882122</v>
      </c>
      <c r="L415" s="19" t="n">
        <v>-0.7747815353569905</v>
      </c>
      <c r="M415" s="19" t="n">
        <v>-0.3259256963664892</v>
      </c>
      <c r="N415" s="19" t="n">
        <v>0.6789071804571651</v>
      </c>
      <c r="O415" s="19" t="n">
        <v>0.3817950402599445</v>
      </c>
      <c r="P415" s="19" t="n">
        <v>0.5970181326250428</v>
      </c>
      <c r="Q415" s="19" t="n">
        <v>0.13450741344320544</v>
      </c>
      <c r="R415" s="19" t="n">
        <v>0.10071081223175476</v>
      </c>
      <c r="S415" s="19" t="n">
        <v>0.1146203525581436</v>
      </c>
      <c r="T415" s="19" t="n">
        <v>0.3862992396093914</v>
      </c>
      <c r="U415" s="19" t="n">
        <v>0.3582890261451157</v>
      </c>
      <c r="V415" s="19" t="n">
        <v>-1.001989449373894</v>
      </c>
    </row>
    <row r="416">
      <c r="B416" s="8" t="s">
        <v>123</v>
      </c>
      <c r="C416" s="15" t="n">
        <v>0.4758905231560847</v>
      </c>
      <c r="D416" s="15" t="n">
        <v>-0.42816686472251775</v>
      </c>
      <c r="E416" s="15" t="n">
        <v>0.7458713736670557</v>
      </c>
      <c r="F416" s="15" t="n">
        <v>-1.3790090952982816</v>
      </c>
      <c r="G416" s="15" t="n">
        <v>0.005195431080982749</v>
      </c>
      <c r="H416" s="15" t="n">
        <v>0.5596760461692898</v>
      </c>
      <c r="I416" s="15" t="n">
        <v>-0.15706081867943159</v>
      </c>
      <c r="J416" s="15" t="n">
        <v>0.322794721686624</v>
      </c>
      <c r="K416" s="15" t="n">
        <v>0.414269769999496</v>
      </c>
      <c r="L416" s="15" t="n">
        <v>0.20326418619125908</v>
      </c>
      <c r="M416" s="15" t="n">
        <v>-1.3640227761093007</v>
      </c>
      <c r="N416" s="15" t="n">
        <v>0.6614897725525969</v>
      </c>
      <c r="O416" s="15" t="n">
        <v>0.3651127778825184</v>
      </c>
      <c r="P416" s="15" t="n">
        <v>-0.5172250598900683</v>
      </c>
      <c r="Q416" s="15" t="n">
        <v>-0.08742856686419304</v>
      </c>
      <c r="R416" s="15" t="n">
        <v>-0.12172121690811463</v>
      </c>
      <c r="S416" s="15" t="n">
        <v>-0.10193645977645294</v>
      </c>
      <c r="T416" s="15" t="n">
        <v>0.18674625406884893</v>
      </c>
      <c r="U416" s="15" t="n">
        <v>0.14806766215574607</v>
      </c>
      <c r="V416" s="15" t="n">
        <v>-0.020794630053032503</v>
      </c>
    </row>
    <row r="417">
      <c r="B417" s="8" t="s">
        <v>124</v>
      </c>
      <c r="C417" s="19" t="n">
        <v>-0.08225624843682872</v>
      </c>
      <c r="D417" s="19" t="n">
        <v>0.8154927392940547</v>
      </c>
      <c r="E417" s="19" t="n">
        <v>-0.8050771243337981</v>
      </c>
      <c r="F417" s="19" t="n">
        <v>-0.23381600262163899</v>
      </c>
      <c r="G417" s="19" t="n">
        <v>0.30485984798540944</v>
      </c>
      <c r="H417" s="19" t="n">
        <v>-0.066265055632093</v>
      </c>
      <c r="I417" s="19" t="n">
        <v>0.1348482601970873</v>
      </c>
      <c r="J417" s="19" t="n">
        <v>-1.7851543637375509</v>
      </c>
      <c r="K417" s="19" t="n">
        <v>-0.37063366659261054</v>
      </c>
      <c r="L417" s="19" t="n">
        <v>0.6160396299670827</v>
      </c>
      <c r="M417" s="19" t="n">
        <v>1.1452982015589628</v>
      </c>
      <c r="N417" s="19" t="n">
        <v>0.09476625800763869</v>
      </c>
      <c r="O417" s="19" t="n">
        <v>-0.558356755504122</v>
      </c>
      <c r="P417" s="19" t="n">
        <v>0.9761875690585164</v>
      </c>
      <c r="Q417" s="19" t="n">
        <v>-0.3954689127053273</v>
      </c>
      <c r="R417" s="19" t="n">
        <v>-0.5362100640382284</v>
      </c>
      <c r="S417" s="19" t="n">
        <v>-0.4698333624113648</v>
      </c>
      <c r="T417" s="19" t="n">
        <v>0.12558834575187627</v>
      </c>
      <c r="U417" s="19" t="n">
        <v>0.08877669231500396</v>
      </c>
      <c r="V417" s="19" t="n">
        <v>1.080707725226626</v>
      </c>
    </row>
    <row r="418">
      <c r="B418" s="8" t="s">
        <v>125</v>
      </c>
      <c r="C418" s="15" t="n">
        <v>-0.44198903335265183</v>
      </c>
      <c r="D418" s="15" t="n">
        <v>-0.27179445115493106</v>
      </c>
      <c r="E418" s="15" t="n">
        <v>-0.9221351694370574</v>
      </c>
      <c r="F418" s="15" t="n">
        <v>-0.38688760532344285</v>
      </c>
      <c r="G418" s="15" t="n">
        <v>0.1869737898104745</v>
      </c>
      <c r="H418" s="15" t="n">
        <v>0.7433342162261896</v>
      </c>
      <c r="I418" s="15" t="n">
        <v>0.9672513280981812</v>
      </c>
      <c r="J418" s="15" t="n">
        <v>-0.025084164559296546</v>
      </c>
      <c r="K418" s="15" t="n">
        <v>-1.1394642179371497</v>
      </c>
      <c r="L418" s="15" t="n">
        <v>0.0498311373670548</v>
      </c>
      <c r="M418" s="15" t="n">
        <v>-0.4091497632383419</v>
      </c>
      <c r="N418" s="15" t="n">
        <v>0.566561698505974</v>
      </c>
      <c r="O418" s="15" t="n">
        <v>-0.10647462872667661</v>
      </c>
      <c r="P418" s="15" t="n">
        <v>1.3846171262552947</v>
      </c>
      <c r="Q418" s="15" t="n">
        <v>0.4927879095575367</v>
      </c>
      <c r="R418" s="15" t="n">
        <v>0.45979210063559417</v>
      </c>
      <c r="S418" s="15" t="n">
        <v>0.4642170337844678</v>
      </c>
      <c r="T418" s="15" t="n">
        <v>-0.3369554704547572</v>
      </c>
      <c r="U418" s="15" t="n">
        <v>-0.3984953556797458</v>
      </c>
      <c r="V418" s="15" t="n">
        <v>-0.6414634770870591</v>
      </c>
    </row>
    <row r="419">
      <c r="B419" s="8" t="s">
        <v>126</v>
      </c>
      <c r="C419" s="19" t="n">
        <v>0.10827429837915015</v>
      </c>
      <c r="D419" s="19" t="n">
        <v>-1.5229815540344505</v>
      </c>
      <c r="E419" s="19" t="n">
        <v>-0.30574431231983734</v>
      </c>
      <c r="F419" s="19" t="n">
        <v>-1.53954908419714</v>
      </c>
      <c r="G419" s="19" t="n">
        <v>-0.12144112443185473</v>
      </c>
      <c r="H419" s="19" t="n">
        <v>1.360434329807635</v>
      </c>
      <c r="I419" s="19" t="n">
        <v>1.6017331583106293</v>
      </c>
      <c r="J419" s="19" t="n">
        <v>-1.2457459356817808</v>
      </c>
      <c r="K419" s="19" t="n">
        <v>0.15364557308390733</v>
      </c>
      <c r="L419" s="19" t="n">
        <v>-0.887284018342598</v>
      </c>
      <c r="M419" s="19" t="n">
        <v>0.6754531722203673</v>
      </c>
      <c r="N419" s="19" t="n">
        <v>-0.39299907233435616</v>
      </c>
      <c r="O419" s="19" t="n">
        <v>1.3131209374948059</v>
      </c>
      <c r="P419" s="19" t="n">
        <v>0.3396235072586719</v>
      </c>
      <c r="Q419" s="19" t="n">
        <v>-0.17353293239792883</v>
      </c>
      <c r="R419" s="19" t="n">
        <v>-0.313778034898359</v>
      </c>
      <c r="S419" s="19" t="n">
        <v>-0.2532765500767683</v>
      </c>
      <c r="T419" s="19" t="n">
        <v>0.32514133129241873</v>
      </c>
      <c r="U419" s="19" t="n">
        <v>0.2989980563043736</v>
      </c>
      <c r="V419" s="19" t="n">
        <v>0.0995129059057647</v>
      </c>
    </row>
    <row r="420">
      <c r="B420" s="8" t="s">
        <v>127</v>
      </c>
      <c r="C420" s="15" t="n">
        <v>0.2677036852299203</v>
      </c>
      <c r="D420" s="15" t="n">
        <v>-0.6269539695116653</v>
      </c>
      <c r="E420" s="15" t="n">
        <v>-0.41306099127503404</v>
      </c>
      <c r="F420" s="15" t="n">
        <v>0.09771895980151143</v>
      </c>
      <c r="G420" s="15" t="n">
        <v>-0.2258887660657251</v>
      </c>
      <c r="H420" s="15" t="n">
        <v>0.3262021548124598</v>
      </c>
      <c r="I420" s="15" t="n">
        <v>0.5383700040775784</v>
      </c>
      <c r="J420" s="15" t="n">
        <v>0.15119301973484398</v>
      </c>
      <c r="K420" s="15" t="n">
        <v>0.24748110829698752</v>
      </c>
      <c r="L420" s="15" t="n">
        <v>-0.9446514555036314</v>
      </c>
      <c r="M420" s="15" t="n">
        <v>-0.5189341690067879</v>
      </c>
      <c r="N420" s="15" t="n">
        <v>0.49149051511534586</v>
      </c>
      <c r="O420" s="15" t="n">
        <v>0.20228876686581498</v>
      </c>
      <c r="P420" s="15" t="n">
        <v>0.43477301733523943</v>
      </c>
      <c r="Q420" s="15" t="n">
        <v>0.4927879095575367</v>
      </c>
      <c r="R420" s="15" t="n">
        <v>0.45979210063559417</v>
      </c>
      <c r="S420" s="15" t="n">
        <v>0.4642170337844678</v>
      </c>
      <c r="T420" s="15" t="n">
        <v>-0.3369554704547572</v>
      </c>
      <c r="U420" s="15" t="n">
        <v>-0.3984953556797458</v>
      </c>
      <c r="V420" s="15" t="n">
        <v>-0.6414634770870591</v>
      </c>
    </row>
    <row r="421">
      <c r="B421" s="8" t="s">
        <v>128</v>
      </c>
      <c r="C421" s="19" t="n">
        <v>0.5351370663605843</v>
      </c>
      <c r="D421" s="19" t="n">
        <v>-2.1482011183946597</v>
      </c>
      <c r="E421" s="19" t="n">
        <v>0.8122378303090426</v>
      </c>
      <c r="F421" s="19" t="n">
        <v>-2.1598588643261607</v>
      </c>
      <c r="G421" s="19" t="n">
        <v>0.9901569584795137</v>
      </c>
      <c r="H421" s="19" t="n">
        <v>0.6261188680555654</v>
      </c>
      <c r="I421" s="19" t="n">
        <v>0.8467344022388386</v>
      </c>
      <c r="J421" s="19" t="n">
        <v>-0.2978473761397856</v>
      </c>
      <c r="K421" s="19" t="n">
        <v>-1.4045770373541255</v>
      </c>
      <c r="L421" s="19" t="n">
        <v>-2.1827510616448085</v>
      </c>
      <c r="M421" s="19" t="n">
        <v>1.3528919056102193</v>
      </c>
      <c r="N421" s="19" t="n">
        <v>0.29634559401819494</v>
      </c>
      <c r="O421" s="19" t="n">
        <v>0.9943752529190285</v>
      </c>
      <c r="P421" s="19" t="n">
        <v>1.1506931956068565</v>
      </c>
      <c r="Q421" s="19" t="n">
        <v>0.2811420973500205</v>
      </c>
      <c r="R421" s="19" t="n">
        <v>0.24767323913747863</v>
      </c>
      <c r="S421" s="19" t="n">
        <v>0.2577009818484834</v>
      </c>
      <c r="T421" s="19" t="n">
        <v>0.5181453193521595</v>
      </c>
      <c r="U421" s="19" t="n">
        <v>-1.6951231903007593</v>
      </c>
      <c r="V421" s="19" t="n">
        <v>0.3500860026170489</v>
      </c>
    </row>
    <row r="422">
      <c r="B422" s="8" t="s">
        <v>129</v>
      </c>
      <c r="C422" s="15" t="n">
        <v>0.039009546638936035</v>
      </c>
      <c r="D422" s="15" t="n">
        <v>0.04298043311976154</v>
      </c>
      <c r="E422" s="15" t="n">
        <v>0.25648851995936034</v>
      </c>
      <c r="F422" s="15" t="n">
        <v>-0.11893470637604817</v>
      </c>
      <c r="G422" s="15" t="n">
        <v>0.43946302067194964</v>
      </c>
      <c r="H422" s="15" t="n">
        <v>0.06973007905965897</v>
      </c>
      <c r="I422" s="15" t="n">
        <v>-0.6608069808909196</v>
      </c>
      <c r="J422" s="15" t="n">
        <v>-0.024586452580658308</v>
      </c>
      <c r="K422" s="15" t="n">
        <v>0.07663185325571698</v>
      </c>
      <c r="L422" s="15" t="n">
        <v>-0.10865349145732006</v>
      </c>
      <c r="M422" s="15" t="n">
        <v>0.32189219549085213</v>
      </c>
      <c r="N422" s="15" t="n">
        <v>0.3173525000113689</v>
      </c>
      <c r="O422" s="15" t="n">
        <v>0.035500684863853285</v>
      </c>
      <c r="P422" s="15" t="n">
        <v>-0.8151419572862324</v>
      </c>
      <c r="Q422" s="15" t="n">
        <v>-0.08742856686419304</v>
      </c>
      <c r="R422" s="15" t="n">
        <v>-0.12172121690811463</v>
      </c>
      <c r="S422" s="15" t="n">
        <v>-0.10193645977645294</v>
      </c>
      <c r="T422" s="15" t="n">
        <v>0.18674625406884893</v>
      </c>
      <c r="U422" s="15" t="n">
        <v>0.14806766215574607</v>
      </c>
      <c r="V422" s="15" t="n">
        <v>-0.020794630053032503</v>
      </c>
    </row>
    <row r="423">
      <c r="B423" s="8" t="s">
        <v>130</v>
      </c>
      <c r="C423" s="19" t="n">
        <v>-0.5212068199428848</v>
      </c>
      <c r="D423" s="19" t="n">
        <v>0.5408673762487153</v>
      </c>
      <c r="E423" s="19" t="n">
        <v>-0.08514608624622146</v>
      </c>
      <c r="F423" s="19" t="n">
        <v>0.3750423823567297</v>
      </c>
      <c r="G423" s="19" t="n">
        <v>0.09904326165462812</v>
      </c>
      <c r="H423" s="19" t="n">
        <v>-0.3058988449337293</v>
      </c>
      <c r="I423" s="19" t="n">
        <v>-0.059571760250612976</v>
      </c>
      <c r="J423" s="19" t="n">
        <v>0.3039926059518472</v>
      </c>
      <c r="K423" s="19" t="n">
        <v>0.3959950111543867</v>
      </c>
      <c r="L423" s="19" t="n">
        <v>0.1863815434077472</v>
      </c>
      <c r="M423" s="19" t="n">
        <v>-0.3630450583854027</v>
      </c>
      <c r="N423" s="19" t="n">
        <v>-0.3792734410196155</v>
      </c>
      <c r="O423" s="19" t="n">
        <v>0.3472724192804988</v>
      </c>
      <c r="P423" s="19" t="n">
        <v>-0.533349906021996</v>
      </c>
      <c r="Q423" s="19" t="n">
        <v>0.4927879095575367</v>
      </c>
      <c r="R423" s="19" t="n">
        <v>0.45979210063559417</v>
      </c>
      <c r="S423" s="19" t="n">
        <v>0.4642170337844678</v>
      </c>
      <c r="T423" s="19" t="n">
        <v>-0.3369554704547572</v>
      </c>
      <c r="U423" s="19" t="n">
        <v>-0.3984953556797458</v>
      </c>
      <c r="V423" s="19" t="n">
        <v>-0.6414634770870591</v>
      </c>
    </row>
    <row r="424">
      <c r="B424" s="8" t="s">
        <v>131</v>
      </c>
      <c r="C424" s="15" t="n">
        <v>0.05033593157136482</v>
      </c>
      <c r="D424" s="15" t="n">
        <v>-0.6900010826075644</v>
      </c>
      <c r="E424" s="15" t="n">
        <v>0.5550814305978602</v>
      </c>
      <c r="F424" s="15" t="n">
        <v>-0.7574600126925936</v>
      </c>
      <c r="G424" s="15" t="n">
        <v>0.733446950112264</v>
      </c>
      <c r="H424" s="15" t="n">
        <v>0.3350653562716685</v>
      </c>
      <c r="I424" s="15" t="n">
        <v>-0.3360345875456777</v>
      </c>
      <c r="J424" s="15" t="n">
        <v>0.12183768887314395</v>
      </c>
      <c r="K424" s="15" t="n">
        <v>0.23505250084376203</v>
      </c>
      <c r="L424" s="15" t="n">
        <v>1.175586450278705</v>
      </c>
      <c r="M424" s="15" t="n">
        <v>-0.25925722995686085</v>
      </c>
      <c r="N424" s="15" t="n">
        <v>0.7121115718506915</v>
      </c>
      <c r="O424" s="15" t="n">
        <v>-1.3267288895388099</v>
      </c>
      <c r="P424" s="15" t="n">
        <v>-0.6877116692942655</v>
      </c>
      <c r="Q424" s="15" t="n">
        <v>-0.6330737504781683</v>
      </c>
      <c r="R424" s="15" t="n">
        <v>0.7372313383366637</v>
      </c>
      <c r="S424" s="15" t="n">
        <v>0.734328119698735</v>
      </c>
      <c r="T424" s="15" t="n">
        <v>-0.08805323994672723</v>
      </c>
      <c r="U424" s="15" t="n">
        <v>-0.13628646787153015</v>
      </c>
      <c r="V424" s="15" t="n">
        <v>-0.36290802417745316</v>
      </c>
    </row>
    <row r="425">
      <c r="B425" s="8" t="s">
        <v>132</v>
      </c>
      <c r="C425" s="19" t="n">
        <v>-1.4461576804213894</v>
      </c>
      <c r="D425" s="19" t="n">
        <v>-0.05330875055153618</v>
      </c>
      <c r="E425" s="19" t="n">
        <v>-0.5494415235449278</v>
      </c>
      <c r="F425" s="19" t="n">
        <v>-0.1257675593195775</v>
      </c>
      <c r="G425" s="19" t="n">
        <v>0.5543843973074488</v>
      </c>
      <c r="H425" s="19" t="n">
        <v>1.0828554934631591</v>
      </c>
      <c r="I425" s="19" t="n">
        <v>0.4328183820421414</v>
      </c>
      <c r="J425" s="19" t="n">
        <v>-2.2612662657138944</v>
      </c>
      <c r="K425" s="19" t="n">
        <v>-0.8172883321530652</v>
      </c>
      <c r="L425" s="19" t="n">
        <v>0.3474646349828028</v>
      </c>
      <c r="M425" s="19" t="n">
        <v>-0.07097460702578129</v>
      </c>
      <c r="N425" s="19" t="n">
        <v>0.894939303964387</v>
      </c>
      <c r="O425" s="19" t="n">
        <v>1.5677038091263045</v>
      </c>
      <c r="P425" s="19" t="n">
        <v>0.5697259241695924</v>
      </c>
      <c r="Q425" s="19" t="n">
        <v>0.6770732416646434</v>
      </c>
      <c r="R425" s="19" t="n">
        <v>0.6444893286583907</v>
      </c>
      <c r="S425" s="19" t="n">
        <v>0.6440357545969361</v>
      </c>
      <c r="T425" s="19" t="n">
        <v>-0.171255937813102</v>
      </c>
      <c r="U425" s="19" t="n">
        <v>-1.3200907819079986</v>
      </c>
      <c r="V425" s="19" t="n">
        <v>-0.4560231607520183</v>
      </c>
    </row>
    <row r="426">
      <c r="B426" s="8" t="s">
        <v>133</v>
      </c>
      <c r="C426" s="15" t="n">
        <v>0.7453244938358866</v>
      </c>
      <c r="D426" s="15" t="n">
        <v>-0.17089796387933648</v>
      </c>
      <c r="E426" s="15" t="n">
        <v>1.0476843903569713</v>
      </c>
      <c r="F426" s="15" t="n">
        <v>-0.2867834476716259</v>
      </c>
      <c r="G426" s="15" t="n">
        <v>-2.4533333130686477</v>
      </c>
      <c r="H426" s="15" t="n">
        <v>0.8618363471036145</v>
      </c>
      <c r="I426" s="15" t="n">
        <v>0.1536103617903023</v>
      </c>
      <c r="J426" s="15" t="n">
        <v>0.42349078223540254</v>
      </c>
      <c r="K426" s="15" t="n">
        <v>0.5121415334297031</v>
      </c>
      <c r="L426" s="15" t="n">
        <v>-0.7001520640578295</v>
      </c>
      <c r="M426" s="15" t="n">
        <v>0.7790293079301825</v>
      </c>
      <c r="N426" s="15" t="n">
        <v>-1.2830278331229241</v>
      </c>
      <c r="O426" s="15" t="n">
        <v>0.46065808008902065</v>
      </c>
      <c r="P426" s="15" t="n">
        <v>-0.43086730604234097</v>
      </c>
      <c r="Q426" s="15" t="n">
        <v>0.7143776839136889</v>
      </c>
      <c r="R426" s="15" t="n">
        <v>0.6818771500197279</v>
      </c>
      <c r="S426" s="15" t="n">
        <v>-2.191578725383838</v>
      </c>
      <c r="T426" s="15" t="n">
        <v>-0.13771377482352737</v>
      </c>
      <c r="U426" s="15" t="n">
        <v>-0.18860192358853617</v>
      </c>
      <c r="V426" s="15" t="n">
        <v>0.7860368365839667</v>
      </c>
    </row>
    <row r="427">
      <c r="B427" s="8" t="s">
        <v>134</v>
      </c>
      <c r="C427" s="19" t="n">
        <v>0.0341983875970073</v>
      </c>
      <c r="D427" s="19" t="n">
        <v>-0.8499163937060206</v>
      </c>
      <c r="E427" s="19" t="n">
        <v>0.2510991831190361</v>
      </c>
      <c r="F427" s="19" t="n">
        <v>0.713484489053692</v>
      </c>
      <c r="G427" s="19" t="n">
        <v>0.4341227079239194</v>
      </c>
      <c r="H427" s="19" t="n">
        <v>-0.8960586825014443</v>
      </c>
      <c r="I427" s="19" t="n">
        <v>0.26912642548011567</v>
      </c>
      <c r="J427" s="19" t="n">
        <v>-0.024586452580658308</v>
      </c>
      <c r="K427" s="19" t="n">
        <v>0.07663185325571698</v>
      </c>
      <c r="L427" s="19" t="n">
        <v>-0.10865349145732006</v>
      </c>
      <c r="M427" s="19" t="n">
        <v>0.32189219549085213</v>
      </c>
      <c r="N427" s="19" t="n">
        <v>0.3173525000113689</v>
      </c>
      <c r="O427" s="19" t="n">
        <v>0.035500684863853285</v>
      </c>
      <c r="P427" s="19" t="n">
        <v>-0.8151419572862324</v>
      </c>
      <c r="Q427" s="19" t="n">
        <v>0.1343343104675824</v>
      </c>
      <c r="R427" s="19" t="n">
        <v>0.1005373223538869</v>
      </c>
      <c r="S427" s="19" t="n">
        <v>-1.3215559331933076</v>
      </c>
      <c r="T427" s="19" t="n">
        <v>0.38614359465473513</v>
      </c>
      <c r="U427" s="19" t="n">
        <v>0.35812506019603574</v>
      </c>
      <c r="V427" s="19" t="n">
        <v>0.20235811712204976</v>
      </c>
    </row>
    <row r="428">
      <c r="B428" s="8" t="s">
        <v>135</v>
      </c>
      <c r="C428" s="15" t="n">
        <v>0.6619717030222981</v>
      </c>
      <c r="D428" s="15" t="n">
        <v>0.6378155566762889</v>
      </c>
      <c r="E428" s="15" t="n">
        <v>-0.897138893859857</v>
      </c>
      <c r="F428" s="15" t="n">
        <v>-0.3657478139083697</v>
      </c>
      <c r="G428" s="15" t="n">
        <v>0.2117426868145396</v>
      </c>
      <c r="H428" s="15" t="n">
        <v>-0.19203396940068926</v>
      </c>
      <c r="I428" s="15" t="n">
        <v>0.05750032098079144</v>
      </c>
      <c r="J428" s="15" t="n">
        <v>-1.1537715721340116</v>
      </c>
      <c r="K428" s="15" t="n">
        <v>0.24304026341968862</v>
      </c>
      <c r="L428" s="15" t="n">
        <v>0.18913329151348565</v>
      </c>
      <c r="M428" s="15" t="n">
        <v>1.7894472092986877</v>
      </c>
      <c r="N428" s="15" t="n">
        <v>-0.3018835803051564</v>
      </c>
      <c r="O428" s="15" t="n">
        <v>-1.3189310001116423</v>
      </c>
      <c r="P428" s="15" t="n">
        <v>0.4185014633998864</v>
      </c>
      <c r="Q428" s="15" t="n">
        <v>-0.17353293239792883</v>
      </c>
      <c r="R428" s="15" t="n">
        <v>-0.313778034898359</v>
      </c>
      <c r="S428" s="15" t="n">
        <v>-0.2532765500767683</v>
      </c>
      <c r="T428" s="15" t="n">
        <v>0.32514133129241873</v>
      </c>
      <c r="U428" s="15" t="n">
        <v>0.2989980563043736</v>
      </c>
      <c r="V428" s="15" t="n">
        <v>0.0995129059057647</v>
      </c>
    </row>
    <row r="429">
      <c r="B429" s="8" t="s">
        <v>136</v>
      </c>
      <c r="C429" s="19" t="n">
        <v>-0.3189991506281341</v>
      </c>
      <c r="D429" s="19" t="n">
        <v>0.589438889901901</v>
      </c>
      <c r="E429" s="19" t="n">
        <v>-0.14454363144596857</v>
      </c>
      <c r="F429" s="19" t="n">
        <v>0.37888237807338776</v>
      </c>
      <c r="G429" s="19" t="n">
        <v>0.042078857467353736</v>
      </c>
      <c r="H429" s="19" t="n">
        <v>-0.331763524105478</v>
      </c>
      <c r="I429" s="19" t="n">
        <v>-0.1381284424289162</v>
      </c>
      <c r="J429" s="19" t="n">
        <v>-0.2990981514354618</v>
      </c>
      <c r="K429" s="19" t="n">
        <v>-0.19018041231575372</v>
      </c>
      <c r="L429" s="19" t="n">
        <v>0.6386916350362091</v>
      </c>
      <c r="M429" s="19" t="n">
        <v>0.04183001960991439</v>
      </c>
      <c r="N429" s="19" t="n">
        <v>0.04540423590692422</v>
      </c>
      <c r="O429" s="19" t="n">
        <v>-0.22496931846460055</v>
      </c>
      <c r="P429" s="19" t="n">
        <v>0.048599676413991544</v>
      </c>
      <c r="Q429" s="19" t="n">
        <v>-0.08742856686419304</v>
      </c>
      <c r="R429" s="19" t="n">
        <v>-0.12172121690811463</v>
      </c>
      <c r="S429" s="19" t="n">
        <v>-0.10193645977645294</v>
      </c>
      <c r="T429" s="19" t="n">
        <v>0.18674625406884893</v>
      </c>
      <c r="U429" s="19" t="n">
        <v>0.14806766215574607</v>
      </c>
      <c r="V429" s="19" t="n">
        <v>-0.020794630053032503</v>
      </c>
    </row>
    <row r="430">
      <c r="B430" s="8" t="s">
        <v>137</v>
      </c>
      <c r="C430" s="15" t="n">
        <v>0.5021716519193934</v>
      </c>
      <c r="D430" s="15" t="n">
        <v>-0.40307234121905894</v>
      </c>
      <c r="E430" s="15" t="n">
        <v>0.7753108193837828</v>
      </c>
      <c r="F430" s="15" t="n">
        <v>-0.5171345837666268</v>
      </c>
      <c r="G430" s="15" t="n">
        <v>0.03436708093587092</v>
      </c>
      <c r="H430" s="15" t="n">
        <v>-0.37124385673875204</v>
      </c>
      <c r="I430" s="15" t="n">
        <v>-0.1267573299382985</v>
      </c>
      <c r="J430" s="15" t="n">
        <v>0.4776831930854883</v>
      </c>
      <c r="K430" s="15" t="n">
        <v>0.5648139695262762</v>
      </c>
      <c r="L430" s="15" t="n">
        <v>0.3423403822320368</v>
      </c>
      <c r="M430" s="15" t="n">
        <v>-1.2060025441854791</v>
      </c>
      <c r="N430" s="15" t="n">
        <v>-0.20720480474900155</v>
      </c>
      <c r="O430" s="15" t="n">
        <v>0.5120784657898313</v>
      </c>
      <c r="P430" s="15" t="n">
        <v>-0.38439145732391383</v>
      </c>
      <c r="Q430" s="15" t="n">
        <v>0.27085192925013823</v>
      </c>
      <c r="R430" s="15" t="n">
        <v>0.23736007149572474</v>
      </c>
      <c r="S430" s="15" t="n">
        <v>0.24766022144987132</v>
      </c>
      <c r="T430" s="15" t="n">
        <v>-0.5365084559952997</v>
      </c>
      <c r="U430" s="15" t="n">
        <v>-0.6087167196691154</v>
      </c>
      <c r="V430" s="15" t="n">
        <v>0.33973134223380225</v>
      </c>
    </row>
    <row r="431">
      <c r="B431" s="8" t="s">
        <v>138</v>
      </c>
      <c r="C431" s="19" t="n">
        <v>0.44671356112636534</v>
      </c>
      <c r="D431" s="19" t="n">
        <v>-0.31152008848069684</v>
      </c>
      <c r="E431" s="19" t="n">
        <v>-0.8523601529965402</v>
      </c>
      <c r="F431" s="19" t="n">
        <v>-0.3819511904597226</v>
      </c>
      <c r="G431" s="19" t="n">
        <v>0.25422126659116073</v>
      </c>
      <c r="H431" s="19" t="n">
        <v>0.7795883075824696</v>
      </c>
      <c r="I431" s="19" t="n">
        <v>0.1210091392529431</v>
      </c>
      <c r="J431" s="19" t="n">
        <v>0.2660157136760389</v>
      </c>
      <c r="K431" s="19" t="n">
        <v>-0.8565290339593248</v>
      </c>
      <c r="L431" s="19" t="n">
        <v>0.3112131715963685</v>
      </c>
      <c r="M431" s="19" t="n">
        <v>-0.11216400402526966</v>
      </c>
      <c r="N431" s="19" t="n">
        <v>-0.16719343616008356</v>
      </c>
      <c r="O431" s="19" t="n">
        <v>0.16973504309854864</v>
      </c>
      <c r="P431" s="19" t="n">
        <v>0.5351016490096421</v>
      </c>
      <c r="Q431" s="19" t="n">
        <v>-1.1311243237432156</v>
      </c>
      <c r="R431" s="19" t="n">
        <v>1.643884882584533</v>
      </c>
      <c r="S431" s="19" t="n">
        <v>-1.2549810204082394</v>
      </c>
      <c r="T431" s="19" t="n">
        <v>0.7253432043747304</v>
      </c>
      <c r="U431" s="19" t="n">
        <v>-0.3755582102109879</v>
      </c>
      <c r="V431" s="19" t="n">
        <v>0.547393239417358</v>
      </c>
    </row>
    <row r="432">
      <c r="B432" s="8" t="s">
        <v>139</v>
      </c>
      <c r="C432" s="15" t="n">
        <v>-0.09413871144852562</v>
      </c>
      <c r="D432" s="15" t="n">
        <v>-0.827952627899565</v>
      </c>
      <c r="E432" s="15" t="n">
        <v>0.3932446446312841</v>
      </c>
      <c r="F432" s="15" t="n">
        <v>-0.8943282388430446</v>
      </c>
      <c r="G432" s="15" t="n">
        <v>0.573082312160708</v>
      </c>
      <c r="H432" s="15" t="n">
        <v>0.1730423511467924</v>
      </c>
      <c r="I432" s="15" t="n">
        <v>0.43285966208326443</v>
      </c>
      <c r="J432" s="15" t="n">
        <v>-0.39004692644683964</v>
      </c>
      <c r="K432" s="15" t="n">
        <v>-0.26247490689322056</v>
      </c>
      <c r="L432" s="15" t="n">
        <v>0.7159591812667252</v>
      </c>
      <c r="M432" s="15" t="n">
        <v>0.23866812861899928</v>
      </c>
      <c r="N432" s="15" t="n">
        <v>0.20500701806017793</v>
      </c>
      <c r="O432" s="15" t="n">
        <v>-0.45276898412276795</v>
      </c>
      <c r="P432" s="15" t="n">
        <v>-0.02754296365598062</v>
      </c>
      <c r="Q432" s="15" t="n">
        <v>0.18474756371640236</v>
      </c>
      <c r="R432" s="15" t="n">
        <v>0.04530325350548048</v>
      </c>
      <c r="S432" s="15" t="n">
        <v>0.09632013114955601</v>
      </c>
      <c r="T432" s="15" t="n">
        <v>-0.3981133787717298</v>
      </c>
      <c r="U432" s="15" t="n">
        <v>-0.4577863255204879</v>
      </c>
      <c r="V432" s="15" t="n">
        <v>0.4600388781925995</v>
      </c>
    </row>
    <row r="433">
      <c r="B433" s="8" t="s">
        <v>140</v>
      </c>
      <c r="C433" s="19" t="n">
        <v>-0.5998737586800384</v>
      </c>
      <c r="D433" s="19" t="n">
        <v>-0.27804422247921684</v>
      </c>
      <c r="E433" s="19" t="n">
        <v>-0.8130882002999619</v>
      </c>
      <c r="F433" s="19" t="n">
        <v>0.4882388457587736</v>
      </c>
      <c r="G433" s="19" t="n">
        <v>0.2931359820449023</v>
      </c>
      <c r="H433" s="19" t="n">
        <v>0.8189054489543682</v>
      </c>
      <c r="I433" s="19" t="n">
        <v>0.16143371748156365</v>
      </c>
      <c r="J433" s="19" t="n">
        <v>-1.0458521995137708</v>
      </c>
      <c r="K433" s="19" t="n">
        <v>0.34793274132857455</v>
      </c>
      <c r="L433" s="19" t="n">
        <v>0.28603537652715705</v>
      </c>
      <c r="M433" s="19" t="n">
        <v>0.8793886508528963</v>
      </c>
      <c r="N433" s="19" t="n">
        <v>-0.1949719762833604</v>
      </c>
      <c r="O433" s="19" t="n">
        <v>0.14312896615888965</v>
      </c>
      <c r="P433" s="19" t="n">
        <v>-0.588111093189278</v>
      </c>
      <c r="Q433" s="19" t="n">
        <v>-1.1253994284264095</v>
      </c>
      <c r="R433" s="19" t="n">
        <v>0.1380452631837532</v>
      </c>
      <c r="S433" s="19" t="n">
        <v>0.18661249625135493</v>
      </c>
      <c r="T433" s="19" t="n">
        <v>-0.3149106809053551</v>
      </c>
      <c r="U433" s="19" t="n">
        <v>0.7260179885159803</v>
      </c>
      <c r="V433" s="19" t="n">
        <v>0.5531540147671647</v>
      </c>
    </row>
    <row r="434">
      <c r="B434" s="8" t="s">
        <v>141</v>
      </c>
      <c r="C434" s="15" t="n">
        <v>0.22302113151624192</v>
      </c>
      <c r="D434" s="15" t="n">
        <v>0.3631901936309489</v>
      </c>
      <c r="E434" s="15" t="n">
        <v>-0.17720785577228038</v>
      </c>
      <c r="F434" s="15" t="n">
        <v>0.24311057106999895</v>
      </c>
      <c r="G434" s="15" t="n">
        <v>0.005926100483758398</v>
      </c>
      <c r="H434" s="15" t="n">
        <v>-0.43166775870232554</v>
      </c>
      <c r="I434" s="15" t="n">
        <v>-0.1369196994669089</v>
      </c>
      <c r="J434" s="15" t="n">
        <v>0.2413358651566995</v>
      </c>
      <c r="K434" s="15" t="n">
        <v>0.35119902311907863</v>
      </c>
      <c r="L434" s="15" t="n">
        <v>0.28905284281312826</v>
      </c>
      <c r="M434" s="15" t="n">
        <v>0.882817136358724</v>
      </c>
      <c r="N434" s="15" t="n">
        <v>-0.19164282025261706</v>
      </c>
      <c r="O434" s="15" t="n">
        <v>-1.213343228730288</v>
      </c>
      <c r="P434" s="15" t="n">
        <v>-0.5852290693146105</v>
      </c>
      <c r="Q434" s="15" t="n">
        <v>0.40668354402380086</v>
      </c>
      <c r="R434" s="15" t="n">
        <v>0.26773528264534985</v>
      </c>
      <c r="S434" s="15" t="n">
        <v>0.3128769434841525</v>
      </c>
      <c r="T434" s="15" t="n">
        <v>-0.19856039323118743</v>
      </c>
      <c r="U434" s="15" t="n">
        <v>-0.24756496153111834</v>
      </c>
      <c r="V434" s="15" t="n">
        <v>-0.5211559411282617</v>
      </c>
    </row>
    <row r="435">
      <c r="B435" s="8" t="s">
        <v>142</v>
      </c>
      <c r="C435" s="19" t="n">
        <v>0.10963877630158876</v>
      </c>
      <c r="D435" s="19" t="n">
        <v>1.1432299986681893</v>
      </c>
      <c r="E435" s="19" t="n">
        <v>-0.30421585918180516</v>
      </c>
      <c r="F435" s="19" t="n">
        <v>0.1356976610214624</v>
      </c>
      <c r="G435" s="19" t="n">
        <v>-0.11992657486487902</v>
      </c>
      <c r="H435" s="19" t="n">
        <v>-0.5588219051741401</v>
      </c>
      <c r="I435" s="19" t="n">
        <v>-0.26765536746786905</v>
      </c>
      <c r="J435" s="19" t="n">
        <v>-0.39004692644683964</v>
      </c>
      <c r="K435" s="19" t="n">
        <v>-0.26247490689322056</v>
      </c>
      <c r="L435" s="19" t="n">
        <v>0.7159591812667252</v>
      </c>
      <c r="M435" s="19" t="n">
        <v>0.23866812861899928</v>
      </c>
      <c r="N435" s="19" t="n">
        <v>0.20500701806017793</v>
      </c>
      <c r="O435" s="19" t="n">
        <v>-0.45276898412276795</v>
      </c>
      <c r="P435" s="19" t="n">
        <v>-0.02754296365598062</v>
      </c>
      <c r="Q435" s="19" t="n">
        <v>-0.25963729793166473</v>
      </c>
      <c r="R435" s="19" t="n">
        <v>-0.5058348528886032</v>
      </c>
      <c r="S435" s="19" t="n">
        <v>-0.4046166403770835</v>
      </c>
      <c r="T435" s="19" t="n">
        <v>0.4635364085159883</v>
      </c>
      <c r="U435" s="19" t="n">
        <v>0.44992845045300106</v>
      </c>
      <c r="V435" s="19" t="n">
        <v>0.21982044186456196</v>
      </c>
    </row>
    <row r="436">
      <c r="B436" s="8" t="s">
        <v>143</v>
      </c>
      <c r="C436" s="15" t="n">
        <v>-0.7395372426580002</v>
      </c>
      <c r="D436" s="15" t="n">
        <v>0.47690105905456487</v>
      </c>
      <c r="E436" s="15" t="n">
        <v>-0.969535649426214</v>
      </c>
      <c r="F436" s="15" t="n">
        <v>-0.48104857582141775</v>
      </c>
      <c r="G436" s="15" t="n">
        <v>0.1381116568413766</v>
      </c>
      <c r="H436" s="15" t="n">
        <v>1.6226712053905952</v>
      </c>
      <c r="I436" s="15" t="n">
        <v>3.945607394704176E-4</v>
      </c>
      <c r="J436" s="15" t="n">
        <v>0.9568708839507319</v>
      </c>
      <c r="K436" s="15" t="n">
        <v>-1.4328698554445425</v>
      </c>
      <c r="L436" s="15" t="n">
        <v>-0.22122374279249987</v>
      </c>
      <c r="M436" s="15" t="n">
        <v>0.3030340627761323</v>
      </c>
      <c r="N436" s="15" t="n">
        <v>0.26750815376846737</v>
      </c>
      <c r="O436" s="15" t="n">
        <v>0.9667549693972116</v>
      </c>
      <c r="P436" s="15" t="n">
        <v>-1.0726013091426132</v>
      </c>
      <c r="Q436" s="15" t="n">
        <v>0.13450741344320544</v>
      </c>
      <c r="R436" s="15" t="n">
        <v>0.10071081223175476</v>
      </c>
      <c r="S436" s="15" t="n">
        <v>0.1146203525581436</v>
      </c>
      <c r="T436" s="15" t="n">
        <v>0.3862992396093914</v>
      </c>
      <c r="U436" s="15" t="n">
        <v>0.3582890261451157</v>
      </c>
      <c r="V436" s="15" t="n">
        <v>-1.001989449373894</v>
      </c>
    </row>
    <row r="437">
      <c r="B437" s="8" t="s">
        <v>144</v>
      </c>
      <c r="C437" s="19" t="n">
        <v>0.3018682538543405</v>
      </c>
      <c r="D437" s="19" t="n">
        <v>-0.5943319471452595</v>
      </c>
      <c r="E437" s="19" t="n">
        <v>0.5509360953253268</v>
      </c>
      <c r="F437" s="19" t="n">
        <v>0.9670618575302206</v>
      </c>
      <c r="G437" s="19" t="n">
        <v>-0.18796661887293414</v>
      </c>
      <c r="H437" s="19" t="n">
        <v>-0.5958767598756444</v>
      </c>
      <c r="I437" s="19" t="n">
        <v>-0.35771741627025555</v>
      </c>
      <c r="J437" s="19" t="n">
        <v>0.4705849321864096</v>
      </c>
      <c r="K437" s="19" t="n">
        <v>0.5579147988169714</v>
      </c>
      <c r="L437" s="19" t="n">
        <v>-0.6578656680994531</v>
      </c>
      <c r="M437" s="19" t="n">
        <v>0.8270756759413265</v>
      </c>
      <c r="N437" s="19" t="n">
        <v>-0.21423678093696694</v>
      </c>
      <c r="O437" s="19" t="n">
        <v>-0.8543175436615793</v>
      </c>
      <c r="P437" s="19" t="n">
        <v>-0.39047898313305546</v>
      </c>
      <c r="Q437" s="19" t="n">
        <v>-0.5692909737369287</v>
      </c>
      <c r="R437" s="19" t="n">
        <v>-0.7104206345414034</v>
      </c>
      <c r="S437" s="19" t="n">
        <v>0.7965649629262304</v>
      </c>
      <c r="T437" s="19" t="n">
        <v>1.0146982334123364</v>
      </c>
      <c r="U437" s="19" t="n">
        <v>-0.07587038613930716</v>
      </c>
      <c r="V437" s="19" t="n">
        <v>-0.2987254972211115</v>
      </c>
    </row>
    <row r="438">
      <c r="B438" s="8" t="s">
        <v>145</v>
      </c>
      <c r="C438" s="15" t="n">
        <v>0.9045032931738275</v>
      </c>
      <c r="D438" s="15" t="n">
        <v>-0.9072090556722983</v>
      </c>
      <c r="E438" s="15" t="n">
        <v>1.22599239472646</v>
      </c>
      <c r="F438" s="15" t="n">
        <v>-0.13598522141718816</v>
      </c>
      <c r="G438" s="15" t="n">
        <v>0.4809490321876202</v>
      </c>
      <c r="H438" s="15" t="n">
        <v>0.07995629998281484</v>
      </c>
      <c r="I438" s="15" t="n">
        <v>-1.5338101611952224</v>
      </c>
      <c r="J438" s="15" t="n">
        <v>-0.1628867445989907</v>
      </c>
      <c r="K438" s="15" t="n">
        <v>-0.057789427864708975</v>
      </c>
      <c r="L438" s="15" t="n">
        <v>0.760997473224745</v>
      </c>
      <c r="M438" s="15" t="n">
        <v>0.180795546899165</v>
      </c>
      <c r="N438" s="15" t="n">
        <v>0.18034367854246497</v>
      </c>
      <c r="O438" s="15" t="n">
        <v>-0.09572533454668818</v>
      </c>
      <c r="P438" s="15" t="n">
        <v>-0.9337494033978153</v>
      </c>
      <c r="Q438" s="15" t="n">
        <v>-0.08742856686419304</v>
      </c>
      <c r="R438" s="15" t="n">
        <v>-0.12172121690811463</v>
      </c>
      <c r="S438" s="15" t="n">
        <v>-0.10193645977645294</v>
      </c>
      <c r="T438" s="15" t="n">
        <v>0.18674625406884893</v>
      </c>
      <c r="U438" s="15" t="n">
        <v>0.14806766215574607</v>
      </c>
      <c r="V438" s="15" t="n">
        <v>-0.020794630053032503</v>
      </c>
    </row>
    <row r="439">
      <c r="B439" s="8" t="s">
        <v>146</v>
      </c>
      <c r="C439" s="19" t="n">
        <v>-0.20752106666317877</v>
      </c>
      <c r="D439" s="19" t="n">
        <v>-0.047912822862324615</v>
      </c>
      <c r="E439" s="19" t="n">
        <v>0.26623664122175933</v>
      </c>
      <c r="F439" s="19" t="n">
        <v>-1.001741148891581</v>
      </c>
      <c r="G439" s="19" t="n">
        <v>0.4472296368120705</v>
      </c>
      <c r="H439" s="19" t="n">
        <v>0.04588820467497778</v>
      </c>
      <c r="I439" s="19" t="n">
        <v>0.3021239940823043</v>
      </c>
      <c r="J439" s="19" t="n">
        <v>-0.4537292557783787</v>
      </c>
      <c r="K439" s="19" t="n">
        <v>-0.324371090686843</v>
      </c>
      <c r="L439" s="19" t="n">
        <v>-0.33505437541449373</v>
      </c>
      <c r="M439" s="19" t="n">
        <v>0.1736981772757208</v>
      </c>
      <c r="N439" s="19" t="n">
        <v>0.14191936464472293</v>
      </c>
      <c r="O439" s="19" t="n">
        <v>0.8464669711310606</v>
      </c>
      <c r="P439" s="19" t="n">
        <v>-0.08215744301983752</v>
      </c>
      <c r="Q439" s="19" t="n">
        <v>0.4927879095575367</v>
      </c>
      <c r="R439" s="19" t="n">
        <v>0.45979210063559417</v>
      </c>
      <c r="S439" s="19" t="n">
        <v>0.4642170337844678</v>
      </c>
      <c r="T439" s="19" t="n">
        <v>-0.3369554704547572</v>
      </c>
      <c r="U439" s="19" t="n">
        <v>-0.3984953556797458</v>
      </c>
      <c r="V439" s="19" t="n">
        <v>-0.6414634770870591</v>
      </c>
    </row>
    <row r="440">
      <c r="B440" s="8" t="s">
        <v>147</v>
      </c>
      <c r="C440" s="15" t="n">
        <v>0.02114791501582547</v>
      </c>
      <c r="D440" s="15" t="n">
        <v>-1.75068052520982</v>
      </c>
      <c r="E440" s="15" t="n">
        <v>0.23648037878260586</v>
      </c>
      <c r="F440" s="15" t="n">
        <v>0.7011211082189973</v>
      </c>
      <c r="G440" s="15" t="n">
        <v>0.4196368835132661</v>
      </c>
      <c r="H440" s="15" t="n">
        <v>0.049698915309965785</v>
      </c>
      <c r="I440" s="15" t="n">
        <v>0.25407856157396413</v>
      </c>
      <c r="J440" s="15" t="n">
        <v>0.1158027246195352</v>
      </c>
      <c r="K440" s="15" t="n">
        <v>0.21308343104552394</v>
      </c>
      <c r="L440" s="15" t="n">
        <v>-1.9702612590099857</v>
      </c>
      <c r="M440" s="15" t="n">
        <v>0.4651199653849756</v>
      </c>
      <c r="N440" s="15" t="n">
        <v>0.4564307003136356</v>
      </c>
      <c r="O440" s="15" t="n">
        <v>0.16870873976702394</v>
      </c>
      <c r="P440" s="15" t="n">
        <v>0.4044220147487402</v>
      </c>
      <c r="Q440" s="15" t="n">
        <v>-0.08742856686419304</v>
      </c>
      <c r="R440" s="15" t="n">
        <v>-0.12172121690811463</v>
      </c>
      <c r="S440" s="15" t="n">
        <v>-0.10193645977645294</v>
      </c>
      <c r="T440" s="15" t="n">
        <v>0.18674625406884893</v>
      </c>
      <c r="U440" s="15" t="n">
        <v>0.14806766215574607</v>
      </c>
      <c r="V440" s="15" t="n">
        <v>-0.020794630053032503</v>
      </c>
    </row>
    <row r="441">
      <c r="B441" s="8" t="s">
        <v>148</v>
      </c>
      <c r="C441" s="19" t="n">
        <v>-1.2654347714020118</v>
      </c>
      <c r="D441" s="19" t="n">
        <v>0.7185445588664814</v>
      </c>
      <c r="E441" s="19" t="n">
        <v>0.006915683279837492</v>
      </c>
      <c r="F441" s="19" t="n">
        <v>0.5069741936434604</v>
      </c>
      <c r="G441" s="19" t="n">
        <v>0.19216042282549792</v>
      </c>
      <c r="H441" s="19" t="n">
        <v>-0.18012993116513315</v>
      </c>
      <c r="I441" s="19" t="n">
        <v>0.017776178965682843</v>
      </c>
      <c r="J441" s="19" t="n">
        <v>-0.1628867445989907</v>
      </c>
      <c r="K441" s="19" t="n">
        <v>-0.057789427864708975</v>
      </c>
      <c r="L441" s="19" t="n">
        <v>0.760997473224745</v>
      </c>
      <c r="M441" s="19" t="n">
        <v>0.180795546899165</v>
      </c>
      <c r="N441" s="19" t="n">
        <v>0.18034367854246497</v>
      </c>
      <c r="O441" s="19" t="n">
        <v>-0.09572533454668818</v>
      </c>
      <c r="P441" s="19" t="n">
        <v>-0.9337494033978153</v>
      </c>
      <c r="Q441" s="19" t="n">
        <v>-0.08742856686419304</v>
      </c>
      <c r="R441" s="19" t="n">
        <v>-0.12172121690811463</v>
      </c>
      <c r="S441" s="19" t="n">
        <v>-0.10193645977645294</v>
      </c>
      <c r="T441" s="19" t="n">
        <v>0.18674625406884893</v>
      </c>
      <c r="U441" s="19" t="n">
        <v>0.14806766215574607</v>
      </c>
      <c r="V441" s="19" t="n">
        <v>-0.020794630053032503</v>
      </c>
    </row>
    <row r="442">
      <c r="B442" s="8" t="s">
        <v>149</v>
      </c>
      <c r="C442" s="15" t="n">
        <v>0.6038931693872834</v>
      </c>
      <c r="D442" s="15" t="n">
        <v>1.61516857465861</v>
      </c>
      <c r="E442" s="15" t="n">
        <v>0.24943522279966868</v>
      </c>
      <c r="F442" s="15" t="n">
        <v>-0.2330469002672016</v>
      </c>
      <c r="G442" s="15" t="n">
        <v>-0.4905105519980394</v>
      </c>
      <c r="H442" s="15" t="n">
        <v>-0.9649269823194898</v>
      </c>
      <c r="I442" s="15" t="n">
        <v>-0.63323563414515</v>
      </c>
      <c r="J442" s="15" t="n">
        <v>0.5059752273017185</v>
      </c>
      <c r="K442" s="15" t="n">
        <v>0.592312476068435</v>
      </c>
      <c r="L442" s="15" t="n">
        <v>0.3677441354069013</v>
      </c>
      <c r="M442" s="15" t="n">
        <v>-0.15697845845043712</v>
      </c>
      <c r="N442" s="15" t="n">
        <v>-0.17917696613525672</v>
      </c>
      <c r="O442" s="15" t="n">
        <v>-0.8207375165627884</v>
      </c>
      <c r="P442" s="15" t="n">
        <v>-0.3601279805465562</v>
      </c>
      <c r="Q442" s="15" t="n">
        <v>-0.7912269540443272</v>
      </c>
      <c r="R442" s="15" t="n">
        <v>-0.9328526636812727</v>
      </c>
      <c r="S442" s="15" t="n">
        <v>0.5800081505916338</v>
      </c>
      <c r="T442" s="15" t="n">
        <v>0.815145247871794</v>
      </c>
      <c r="U442" s="15" t="n">
        <v>-0.2860917501286768</v>
      </c>
      <c r="V442" s="15" t="n">
        <v>0.6824693220997498</v>
      </c>
    </row>
    <row r="443">
      <c r="B443" s="8" t="s">
        <v>150</v>
      </c>
      <c r="C443" s="19" t="n">
        <v>-0.5735926299167299</v>
      </c>
      <c r="D443" s="19" t="n">
        <v>-0.2529496989757581</v>
      </c>
      <c r="E443" s="19" t="n">
        <v>-0.7836487545832347</v>
      </c>
      <c r="F443" s="19" t="n">
        <v>1.3501133572904285</v>
      </c>
      <c r="G443" s="19" t="n">
        <v>0.3223076318997905</v>
      </c>
      <c r="H443" s="19" t="n">
        <v>-0.11201445395367361</v>
      </c>
      <c r="I443" s="19" t="n">
        <v>0.19173720622269674</v>
      </c>
      <c r="J443" s="19" t="n">
        <v>-0.5260009662273633</v>
      </c>
      <c r="K443" s="19" t="n">
        <v>-0.3785123701885747</v>
      </c>
      <c r="L443" s="19" t="n">
        <v>-0.2410164713317356</v>
      </c>
      <c r="M443" s="19" t="n">
        <v>0.38959099091937677</v>
      </c>
      <c r="N443" s="19" t="n">
        <v>-0.7021118731391627</v>
      </c>
      <c r="O443" s="19" t="n">
        <v>0.6363890094622937</v>
      </c>
      <c r="P443" s="19" t="n">
        <v>0.9568825992881518</v>
      </c>
      <c r="Q443" s="19" t="n">
        <v>0.40668354402380086</v>
      </c>
      <c r="R443" s="19" t="n">
        <v>0.26773528264534985</v>
      </c>
      <c r="S443" s="19" t="n">
        <v>0.3128769434841525</v>
      </c>
      <c r="T443" s="19" t="n">
        <v>-0.19856039323118743</v>
      </c>
      <c r="U443" s="19" t="n">
        <v>-0.24756496153111834</v>
      </c>
      <c r="V443" s="19" t="n">
        <v>-0.5211559411282617</v>
      </c>
    </row>
    <row r="444">
      <c r="B444" s="8" t="s">
        <v>151</v>
      </c>
      <c r="C444" s="15" t="n">
        <v>-0.09413871144852562</v>
      </c>
      <c r="D444" s="15" t="n">
        <v>-0.827952627899565</v>
      </c>
      <c r="E444" s="15" t="n">
        <v>0.3932446446312841</v>
      </c>
      <c r="F444" s="15" t="n">
        <v>-0.8943282388430446</v>
      </c>
      <c r="G444" s="15" t="n">
        <v>0.573082312160708</v>
      </c>
      <c r="H444" s="15" t="n">
        <v>0.1730423511467924</v>
      </c>
      <c r="I444" s="15" t="n">
        <v>0.43285966208326443</v>
      </c>
      <c r="J444" s="15" t="n">
        <v>-0.5637375135804809</v>
      </c>
      <c r="K444" s="15" t="n">
        <v>-0.4312938652651101</v>
      </c>
      <c r="L444" s="15" t="n">
        <v>0.5600003424424357</v>
      </c>
      <c r="M444" s="15" t="n">
        <v>1.081625614419076</v>
      </c>
      <c r="N444" s="15" t="n">
        <v>0.03293838178956398</v>
      </c>
      <c r="O444" s="15" t="n">
        <v>-0.6175750306321005</v>
      </c>
      <c r="P444" s="15" t="n">
        <v>-0.17650141235406275</v>
      </c>
      <c r="Q444" s="15" t="n">
        <v>-0.17353293239792883</v>
      </c>
      <c r="R444" s="15" t="n">
        <v>-0.313778034898359</v>
      </c>
      <c r="S444" s="15" t="n">
        <v>-0.2532765500767683</v>
      </c>
      <c r="T444" s="15" t="n">
        <v>0.32514133129241873</v>
      </c>
      <c r="U444" s="15" t="n">
        <v>0.2989980563043736</v>
      </c>
      <c r="V444" s="15" t="n">
        <v>0.0995129059057647</v>
      </c>
    </row>
    <row r="445">
      <c r="B445" s="8" t="s">
        <v>152</v>
      </c>
      <c r="C445" s="19" t="n">
        <v>-1.0700968015922765</v>
      </c>
      <c r="D445" s="19" t="n">
        <v>0.3057728036503427</v>
      </c>
      <c r="E445" s="19" t="n">
        <v>-0.12818778181330298</v>
      </c>
      <c r="F445" s="19" t="n">
        <v>0.23049416477296225</v>
      </c>
      <c r="G445" s="19" t="n">
        <v>0.05260743207762088</v>
      </c>
      <c r="H445" s="19" t="n">
        <v>-0.4161924917151084</v>
      </c>
      <c r="I445" s="19" t="n">
        <v>0.8664358537349356</v>
      </c>
      <c r="J445" s="19" t="n">
        <v>-0.9101385046559386</v>
      </c>
      <c r="K445" s="19" t="n">
        <v>-0.7357723454132477</v>
      </c>
      <c r="L445" s="19" t="n">
        <v>0.5668258435400679</v>
      </c>
      <c r="M445" s="19" t="n">
        <v>0.287312219412953</v>
      </c>
      <c r="N445" s="19" t="n">
        <v>0.1891766648467856</v>
      </c>
      <c r="O445" s="19" t="n">
        <v>0.1303976364862719</v>
      </c>
      <c r="P445" s="19" t="n">
        <v>0.6292989105404423</v>
      </c>
      <c r="Q445" s="19" t="n">
        <v>-0.34574166346540075</v>
      </c>
      <c r="R445" s="19" t="n">
        <v>-0.6978916708788476</v>
      </c>
      <c r="S445" s="19" t="n">
        <v>-0.5559567306773991</v>
      </c>
      <c r="T445" s="19" t="n">
        <v>0.6019314857395582</v>
      </c>
      <c r="U445" s="19" t="n">
        <v>0.6008588446016282</v>
      </c>
      <c r="V445" s="19" t="n">
        <v>0.3401279778233586</v>
      </c>
    </row>
    <row r="446">
      <c r="B446" s="8" t="s">
        <v>153</v>
      </c>
      <c r="C446" s="15" t="n">
        <v>-0.5785802365114308</v>
      </c>
      <c r="D446" s="15" t="n">
        <v>-0.40221849758398465</v>
      </c>
      <c r="E446" s="15" t="n">
        <v>-0.14941431451999992</v>
      </c>
      <c r="F446" s="15" t="n">
        <v>-0.5162874452768396</v>
      </c>
      <c r="G446" s="15" t="n">
        <v>0.03535964919682144</v>
      </c>
      <c r="H446" s="15" t="n">
        <v>0.5901521993212508</v>
      </c>
      <c r="I446" s="15" t="n">
        <v>0.8097546686381561</v>
      </c>
      <c r="J446" s="15" t="n">
        <v>0.32488360686848516</v>
      </c>
      <c r="K446" s="15" t="n">
        <v>0.4163000666688771</v>
      </c>
      <c r="L446" s="15" t="n">
        <v>-0.7886926166793418</v>
      </c>
      <c r="M446" s="15" t="n">
        <v>-1.3618916548068642</v>
      </c>
      <c r="N446" s="15" t="n">
        <v>0.6635591513859598</v>
      </c>
      <c r="O446" s="15" t="n">
        <v>0.36709481337514754</v>
      </c>
      <c r="P446" s="15" t="n">
        <v>0.5837314660333216</v>
      </c>
      <c r="Q446" s="15" t="n">
        <v>0.4927879095575367</v>
      </c>
      <c r="R446" s="15" t="n">
        <v>0.45979210063559417</v>
      </c>
      <c r="S446" s="15" t="n">
        <v>0.4642170337844678</v>
      </c>
      <c r="T446" s="15" t="n">
        <v>-0.3369554704547572</v>
      </c>
      <c r="U446" s="15" t="n">
        <v>-0.3984953556797458</v>
      </c>
      <c r="V446" s="15" t="n">
        <v>-0.6414634770870591</v>
      </c>
    </row>
    <row r="447">
      <c r="B447" s="8" t="s">
        <v>154</v>
      </c>
      <c r="C447" s="19" t="n">
        <v>0.05224020282106269</v>
      </c>
      <c r="D447" s="19" t="n">
        <v>-0.8326891748805793</v>
      </c>
      <c r="E447" s="19" t="n">
        <v>0.27130916133965705</v>
      </c>
      <c r="F447" s="19" t="n">
        <v>0.7305764243209119</v>
      </c>
      <c r="G447" s="19" t="n">
        <v>0.45414884611618456</v>
      </c>
      <c r="H447" s="19" t="n">
        <v>0.08456777396302737</v>
      </c>
      <c r="I447" s="19" t="n">
        <v>-0.645551356055938</v>
      </c>
      <c r="J447" s="19" t="n">
        <v>-0.024586452580658308</v>
      </c>
      <c r="K447" s="19" t="n">
        <v>0.07663185325571698</v>
      </c>
      <c r="L447" s="19" t="n">
        <v>-0.10865349145732006</v>
      </c>
      <c r="M447" s="19" t="n">
        <v>0.32189219549085213</v>
      </c>
      <c r="N447" s="19" t="n">
        <v>0.3173525000113689</v>
      </c>
      <c r="O447" s="19" t="n">
        <v>0.035500684863853285</v>
      </c>
      <c r="P447" s="19" t="n">
        <v>-0.8151419572862324</v>
      </c>
      <c r="Q447" s="19" t="n">
        <v>-0.08742856686419304</v>
      </c>
      <c r="R447" s="19" t="n">
        <v>-0.12172121690811463</v>
      </c>
      <c r="S447" s="19" t="n">
        <v>-0.10193645977645294</v>
      </c>
      <c r="T447" s="19" t="n">
        <v>0.18674625406884893</v>
      </c>
      <c r="U447" s="19" t="n">
        <v>0.14806766215574607</v>
      </c>
      <c r="V447" s="19" t="n">
        <v>-0.020794630053032503</v>
      </c>
    </row>
    <row r="448">
      <c r="B448" s="8" t="s">
        <v>155</v>
      </c>
      <c r="C448" s="15" t="n">
        <v>0.597321641971059</v>
      </c>
      <c r="D448" s="15" t="n">
        <v>-0.31221841773617737</v>
      </c>
      <c r="E448" s="15" t="n">
        <v>0.8818953954231451</v>
      </c>
      <c r="F448" s="15" t="n">
        <v>-2.100948232122332</v>
      </c>
      <c r="G448" s="15" t="n">
        <v>1.0591808836853507</v>
      </c>
      <c r="H448" s="15" t="n">
        <v>0.6958565853616885</v>
      </c>
      <c r="I448" s="15" t="n">
        <v>-0.9525254330209659</v>
      </c>
      <c r="J448" s="15" t="n">
        <v>0.24992524627414503</v>
      </c>
      <c r="K448" s="15" t="n">
        <v>0.3434441188271876</v>
      </c>
      <c r="L448" s="15" t="n">
        <v>-0.8559986179508489</v>
      </c>
      <c r="M448" s="15" t="n">
        <v>0.6019543713717899</v>
      </c>
      <c r="N448" s="15" t="n">
        <v>0.5893007641158133</v>
      </c>
      <c r="O448" s="15" t="n">
        <v>0.2959706881923071</v>
      </c>
      <c r="P448" s="15" t="n">
        <v>-1.6788835909864563</v>
      </c>
      <c r="Q448" s="15" t="n">
        <v>0.09685676524291373</v>
      </c>
      <c r="R448" s="15" t="n">
        <v>0.06297601111468201</v>
      </c>
      <c r="S448" s="15" t="n">
        <v>0.07788226103601523</v>
      </c>
      <c r="T448" s="15" t="n">
        <v>0.3524457867105042</v>
      </c>
      <c r="U448" s="15" t="n">
        <v>-0.7735277640725066</v>
      </c>
      <c r="V448" s="15" t="n">
        <v>0.16464568628200826</v>
      </c>
    </row>
    <row r="449">
      <c r="B449" s="8" t="s">
        <v>156</v>
      </c>
      <c r="C449" s="19" t="n">
        <v>-0.10546509638095442</v>
      </c>
      <c r="D449" s="19" t="n">
        <v>-0.094971112172239</v>
      </c>
      <c r="E449" s="19" t="n">
        <v>0.09465173399278426</v>
      </c>
      <c r="F449" s="19" t="n">
        <v>-0.2558029325264992</v>
      </c>
      <c r="G449" s="19" t="n">
        <v>0.2790983827203938</v>
      </c>
      <c r="H449" s="19" t="n">
        <v>-0.09229292606521716</v>
      </c>
      <c r="I449" s="19" t="n">
        <v>0.10808726873802244</v>
      </c>
      <c r="J449" s="19" t="n">
        <v>-2.1575181589246863</v>
      </c>
      <c r="K449" s="19" t="n">
        <v>0.4991621934236502</v>
      </c>
      <c r="L449" s="19" t="n">
        <v>0.28168976060479956</v>
      </c>
      <c r="M449" s="19" t="n">
        <v>-0.2547545887401994</v>
      </c>
      <c r="N449" s="19" t="n">
        <v>0.7480163313536732</v>
      </c>
      <c r="O449" s="19" t="n">
        <v>0.44798726554705526</v>
      </c>
      <c r="P449" s="19" t="n">
        <v>0.6568453744252012</v>
      </c>
      <c r="Q449" s="19" t="n">
        <v>-0.08742856686419304</v>
      </c>
      <c r="R449" s="19" t="n">
        <v>-0.12172121690811463</v>
      </c>
      <c r="S449" s="19" t="n">
        <v>-0.10193645977645294</v>
      </c>
      <c r="T449" s="19" t="n">
        <v>0.18674625406884893</v>
      </c>
      <c r="U449" s="19" t="n">
        <v>0.14806766215574607</v>
      </c>
      <c r="V449" s="19" t="n">
        <v>-0.020794630053032503</v>
      </c>
    </row>
    <row r="450">
      <c r="B450" s="8" t="s">
        <v>157</v>
      </c>
      <c r="C450" s="15" t="n">
        <v>-0.27123326156945277</v>
      </c>
      <c r="D450" s="15" t="n">
        <v>-0.10874838235947165</v>
      </c>
      <c r="E450" s="15" t="n">
        <v>-0.7308589377537542</v>
      </c>
      <c r="F450" s="15" t="n">
        <v>0.611855132358663</v>
      </c>
      <c r="G450" s="15" t="n">
        <v>0.37651007761691857</v>
      </c>
      <c r="H450" s="15" t="n">
        <v>-0.025562681556976084</v>
      </c>
      <c r="I450" s="15" t="n">
        <v>0.22866056721037217</v>
      </c>
      <c r="J450" s="15" t="n">
        <v>-0.5711385468800729</v>
      </c>
      <c r="K450" s="15" t="n">
        <v>-0.4384873162927784</v>
      </c>
      <c r="L450" s="15" t="n">
        <v>-0.44047757081951794</v>
      </c>
      <c r="M450" s="15" t="n">
        <v>-0.9662450677374279</v>
      </c>
      <c r="N450" s="15" t="n">
        <v>1.0477431355813946</v>
      </c>
      <c r="O450" s="15" t="n">
        <v>0.735063345815168</v>
      </c>
      <c r="P450" s="15" t="n">
        <v>0.9163164829238972</v>
      </c>
      <c r="Q450" s="15" t="n">
        <v>-0.08742856686419304</v>
      </c>
      <c r="R450" s="15" t="n">
        <v>-0.12172121690811463</v>
      </c>
      <c r="S450" s="15" t="n">
        <v>-0.10193645977645294</v>
      </c>
      <c r="T450" s="15" t="n">
        <v>0.18674625406884893</v>
      </c>
      <c r="U450" s="15" t="n">
        <v>0.14806766215574607</v>
      </c>
      <c r="V450" s="15" t="n">
        <v>-0.020794630053032503</v>
      </c>
    </row>
    <row r="451">
      <c r="B451" s="8" t="s">
        <v>158</v>
      </c>
      <c r="C451" s="19" t="n">
        <v>-0.5212068199428848</v>
      </c>
      <c r="D451" s="19" t="n">
        <v>0.5408673762487153</v>
      </c>
      <c r="E451" s="19" t="n">
        <v>-0.08514608624622146</v>
      </c>
      <c r="F451" s="19" t="n">
        <v>0.3750423823567297</v>
      </c>
      <c r="G451" s="19" t="n">
        <v>0.09904326165462812</v>
      </c>
      <c r="H451" s="19" t="n">
        <v>-0.3058988449337293</v>
      </c>
      <c r="I451" s="19" t="n">
        <v>-0.059571760250612976</v>
      </c>
      <c r="J451" s="19" t="n">
        <v>-0.25383551961036854</v>
      </c>
      <c r="K451" s="19" t="n">
        <v>-0.13008392244217584</v>
      </c>
      <c r="L451" s="19" t="n">
        <v>0.8382650194552612</v>
      </c>
      <c r="M451" s="19" t="n">
        <v>0.3776336559082499</v>
      </c>
      <c r="N451" s="19" t="n">
        <v>0.3399464606957187</v>
      </c>
      <c r="O451" s="19" t="n">
        <v>-0.3235250002048556</v>
      </c>
      <c r="P451" s="19" t="n">
        <v>-1.0098920434677874</v>
      </c>
      <c r="Q451" s="19" t="n">
        <v>-0.17353293239792883</v>
      </c>
      <c r="R451" s="19" t="n">
        <v>-0.313778034898359</v>
      </c>
      <c r="S451" s="19" t="n">
        <v>-0.2532765500767683</v>
      </c>
      <c r="T451" s="19" t="n">
        <v>0.32514133129241873</v>
      </c>
      <c r="U451" s="19" t="n">
        <v>0.2989980563043736</v>
      </c>
      <c r="V451" s="19" t="n">
        <v>0.0995129059057647</v>
      </c>
    </row>
    <row r="452">
      <c r="B452" s="8" t="s">
        <v>159</v>
      </c>
      <c r="C452" s="15" t="n">
        <v>0.047454200691114196</v>
      </c>
      <c r="D452" s="15" t="n">
        <v>-0.6927527019902926</v>
      </c>
      <c r="E452" s="15" t="n">
        <v>-0.37387342429590775</v>
      </c>
      <c r="F452" s="15" t="n">
        <v>0.07678702881763341</v>
      </c>
      <c r="G452" s="15" t="n">
        <v>-0.18895050007071595</v>
      </c>
      <c r="H452" s="15" t="n">
        <v>-0.6285596224802632</v>
      </c>
      <c r="I452" s="15" t="n">
        <v>1.5316044677919354</v>
      </c>
      <c r="J452" s="15" t="n">
        <v>0.18658331485015286</v>
      </c>
      <c r="K452" s="15" t="n">
        <v>0.28187878554845125</v>
      </c>
      <c r="L452" s="15" t="n">
        <v>0.08095834800272306</v>
      </c>
      <c r="M452" s="15" t="n">
        <v>-1.5029883033985514</v>
      </c>
      <c r="N452" s="15" t="n">
        <v>0.5265503299170562</v>
      </c>
      <c r="O452" s="15" t="n">
        <v>0.23586879396460603</v>
      </c>
      <c r="P452" s="15" t="n">
        <v>0.4651240199217387</v>
      </c>
      <c r="Q452" s="15" t="n">
        <v>0.6291324253644694</v>
      </c>
      <c r="R452" s="15" t="n">
        <v>0.5964413598995641</v>
      </c>
      <c r="S452" s="15" t="n">
        <v>0.5972569026761956</v>
      </c>
      <c r="T452" s="15" t="n">
        <v>-1.2597631660594482</v>
      </c>
      <c r="U452" s="15" t="n">
        <v>-1.3655011014939769</v>
      </c>
      <c r="V452" s="15" t="n">
        <v>0.700257314520637</v>
      </c>
    </row>
    <row r="453">
      <c r="B453" s="8" t="s">
        <v>160</v>
      </c>
      <c r="C453" s="19" t="n">
        <v>0.31184644561633956</v>
      </c>
      <c r="D453" s="19" t="n">
        <v>1.191801512321375</v>
      </c>
      <c r="E453" s="19" t="n">
        <v>-0.3636134043815523</v>
      </c>
      <c r="F453" s="19" t="n">
        <v>0.13953765673812063</v>
      </c>
      <c r="G453" s="19" t="n">
        <v>-0.1768909790521534</v>
      </c>
      <c r="H453" s="19" t="n">
        <v>-0.5846865843458886</v>
      </c>
      <c r="I453" s="19" t="n">
        <v>-0.34621204964617225</v>
      </c>
      <c r="J453" s="19" t="n">
        <v>0.5059752273017185</v>
      </c>
      <c r="K453" s="19" t="n">
        <v>0.592312476068435</v>
      </c>
      <c r="L453" s="19" t="n">
        <v>0.3677441354069013</v>
      </c>
      <c r="M453" s="19" t="n">
        <v>-0.15697845845043712</v>
      </c>
      <c r="N453" s="19" t="n">
        <v>-0.17917696613525672</v>
      </c>
      <c r="O453" s="19" t="n">
        <v>-0.8207375165627884</v>
      </c>
      <c r="P453" s="19" t="n">
        <v>-0.3601279805465562</v>
      </c>
      <c r="Q453" s="19" t="n">
        <v>0.9523287276377761</v>
      </c>
      <c r="R453" s="19" t="n">
        <v>-0.5912172725994284</v>
      </c>
      <c r="S453" s="19" t="n">
        <v>-0.5233876359910352</v>
      </c>
      <c r="T453" s="19" t="n">
        <v>0.07623910078438866</v>
      </c>
      <c r="U453" s="19" t="n">
        <v>0.03678916849615799</v>
      </c>
      <c r="V453" s="19" t="n">
        <v>-0.17904254700384126</v>
      </c>
    </row>
    <row r="454">
      <c r="B454" s="8" t="s">
        <v>161</v>
      </c>
      <c r="C454" s="15" t="n">
        <v>-1.4676424407167625</v>
      </c>
      <c r="D454" s="15" t="n">
        <v>0.6699730452132955</v>
      </c>
      <c r="E454" s="15" t="n">
        <v>0.06631322847958465</v>
      </c>
      <c r="F454" s="15" t="n">
        <v>0.5031341979268021</v>
      </c>
      <c r="G454" s="15" t="n">
        <v>0.24912482701277214</v>
      </c>
      <c r="H454" s="15" t="n">
        <v>-0.15426525199338448</v>
      </c>
      <c r="I454" s="15" t="n">
        <v>0.0963328611439862</v>
      </c>
      <c r="J454" s="15" t="n">
        <v>-0.39004692644683964</v>
      </c>
      <c r="K454" s="15" t="n">
        <v>-0.26247490689322056</v>
      </c>
      <c r="L454" s="15" t="n">
        <v>0.7159591812667252</v>
      </c>
      <c r="M454" s="15" t="n">
        <v>0.23866812861899928</v>
      </c>
      <c r="N454" s="15" t="n">
        <v>0.20500701806017793</v>
      </c>
      <c r="O454" s="15" t="n">
        <v>-0.45276898412276795</v>
      </c>
      <c r="P454" s="15" t="n">
        <v>-0.02754296365598062</v>
      </c>
      <c r="Q454" s="15" t="n">
        <v>0.22239821191669407</v>
      </c>
      <c r="R454" s="15" t="n">
        <v>0.0830380546225532</v>
      </c>
      <c r="S454" s="15" t="n">
        <v>0.13305822267168438</v>
      </c>
      <c r="T454" s="15" t="n">
        <v>-0.3642599258728427</v>
      </c>
      <c r="U454" s="15" t="n">
        <v>0.6740304646971342</v>
      </c>
      <c r="V454" s="15" t="n">
        <v>-0.7065962574633025</v>
      </c>
    </row>
    <row r="455">
      <c r="B455" s="8" t="s">
        <v>162</v>
      </c>
      <c r="C455" s="19" t="n">
        <v>-1.8227293903298663</v>
      </c>
      <c r="D455" s="19" t="n">
        <v>-0.4128780715705423</v>
      </c>
      <c r="E455" s="19" t="n">
        <v>0.8801861427537183</v>
      </c>
      <c r="F455" s="19" t="n">
        <v>0.35446383286489885</v>
      </c>
      <c r="G455" s="19" t="n">
        <v>-0.7828031983319598</v>
      </c>
      <c r="H455" s="19" t="n">
        <v>1.6209373769253546</v>
      </c>
      <c r="I455" s="19" t="n">
        <v>-0.0013881040724280647</v>
      </c>
      <c r="J455" s="19" t="n">
        <v>0.6955409351020901</v>
      </c>
      <c r="K455" s="19" t="n">
        <v>-0.4390510250917001</v>
      </c>
      <c r="L455" s="19" t="n">
        <v>-0.29694347392511244</v>
      </c>
      <c r="M455" s="19" t="n">
        <v>-0.6941140185789795</v>
      </c>
      <c r="N455" s="19" t="n">
        <v>1.2804574841521141</v>
      </c>
      <c r="O455" s="19" t="n">
        <v>0.5772893889469344</v>
      </c>
      <c r="P455" s="19" t="n">
        <v>-1.2948642183704608</v>
      </c>
      <c r="Q455" s="19" t="n">
        <v>-0.45907858647094374</v>
      </c>
      <c r="R455" s="19" t="n">
        <v>0.9116153987177064</v>
      </c>
      <c r="S455" s="19" t="n">
        <v>0.9041060801125911</v>
      </c>
      <c r="T455" s="19" t="n">
        <v>-0.977007482652531</v>
      </c>
      <c r="U455" s="19" t="n">
        <v>0.028524576531860968</v>
      </c>
      <c r="V455" s="19" t="n">
        <v>-0.18782236822565918</v>
      </c>
    </row>
    <row r="456">
      <c r="B456" s="8" t="s">
        <v>163</v>
      </c>
      <c r="C456" s="15" t="n">
        <v>-0.823566188290162</v>
      </c>
      <c r="D456" s="15" t="n">
        <v>0.3966660596324289</v>
      </c>
      <c r="E456" s="15" t="n">
        <v>-0.13793590307570225</v>
      </c>
      <c r="F456" s="15" t="n">
        <v>1.1133006072884952</v>
      </c>
      <c r="G456" s="15" t="n">
        <v>0.04484081593749996</v>
      </c>
      <c r="H456" s="15" t="n">
        <v>-0.39235061733042687</v>
      </c>
      <c r="I456" s="15" t="n">
        <v>-0.0964951212382883</v>
      </c>
      <c r="J456" s="15" t="n">
        <v>0.8179661064536919</v>
      </c>
      <c r="K456" s="15" t="n">
        <v>0.8955527155607503</v>
      </c>
      <c r="L456" s="15" t="n">
        <v>-0.345947990450874</v>
      </c>
      <c r="M456" s="15" t="n">
        <v>-0.8588392956588264</v>
      </c>
      <c r="N456" s="15" t="n">
        <v>0.12990049160426104</v>
      </c>
      <c r="O456" s="15" t="n">
        <v>-0.5247054506429143</v>
      </c>
      <c r="P456" s="15" t="n">
        <v>-0.09256208573689123</v>
      </c>
      <c r="Q456" s="15" t="n">
        <v>-0.975512286151434</v>
      </c>
      <c r="R456" s="15" t="n">
        <v>-1.1175498917040694</v>
      </c>
      <c r="S456" s="15" t="n">
        <v>0.4001894297791656</v>
      </c>
      <c r="T456" s="15" t="n">
        <v>0.6494457152301387</v>
      </c>
      <c r="U456" s="15" t="n">
        <v>0.6355036760995758</v>
      </c>
      <c r="V456" s="15" t="n">
        <v>0.49702900576470904</v>
      </c>
    </row>
    <row r="457">
      <c r="B457" s="8" t="s">
        <v>164</v>
      </c>
      <c r="C457" s="19" t="n">
        <v>-1.227827257706274</v>
      </c>
      <c r="D457" s="19" t="n">
        <v>0.01065756664261424</v>
      </c>
      <c r="E457" s="19" t="n">
        <v>0.33494803963506464</v>
      </c>
      <c r="F457" s="19" t="n">
        <v>0.73032339885857</v>
      </c>
      <c r="G457" s="19" t="n">
        <v>0.5153160021207003</v>
      </c>
      <c r="H457" s="19" t="n">
        <v>-0.8457145568611654</v>
      </c>
      <c r="I457" s="19" t="n">
        <v>0.37285206105205804</v>
      </c>
      <c r="J457" s="19" t="n">
        <v>-0.4704424863312944</v>
      </c>
      <c r="K457" s="19" t="n">
        <v>-0.3406155528625712</v>
      </c>
      <c r="L457" s="19" t="n">
        <v>-1.3438938210686064</v>
      </c>
      <c r="M457" s="19" t="n">
        <v>1.1768070163020554</v>
      </c>
      <c r="N457" s="19" t="n">
        <v>-0.8967744700941265</v>
      </c>
      <c r="O457" s="19" t="n">
        <v>0.8306086480216701</v>
      </c>
      <c r="P457" s="19" t="n">
        <v>1.0026742367716244</v>
      </c>
      <c r="Q457" s="19" t="n">
        <v>1.0728312830036435</v>
      </c>
      <c r="R457" s="19" t="n">
        <v>1.041131928301435</v>
      </c>
      <c r="S457" s="19" t="n">
        <v>-0.40580575840606253</v>
      </c>
      <c r="T457" s="19" t="n">
        <v>-0.8608128399330195</v>
      </c>
      <c r="U457" s="19" t="n">
        <v>-0.9452223394643177</v>
      </c>
      <c r="V457" s="19" t="n">
        <v>-0.057784757625142125</v>
      </c>
    </row>
    <row r="458">
      <c r="B458" s="8" t="s">
        <v>165</v>
      </c>
      <c r="C458" s="15" t="n">
        <v>0.08642992835746302</v>
      </c>
      <c r="D458" s="15" t="n">
        <v>0.2327661472018953</v>
      </c>
      <c r="E458" s="15" t="n">
        <v>0.5955129991447771</v>
      </c>
      <c r="F458" s="15" t="n">
        <v>0.11371073111660218</v>
      </c>
      <c r="G458" s="15" t="n">
        <v>-0.14568804012989472</v>
      </c>
      <c r="H458" s="15" t="n">
        <v>-0.5848497756072641</v>
      </c>
      <c r="I458" s="15" t="n">
        <v>-0.2944163589269339</v>
      </c>
      <c r="J458" s="15" t="n">
        <v>0.21304383094046925</v>
      </c>
      <c r="K458" s="15" t="n">
        <v>0.3237005165769198</v>
      </c>
      <c r="L458" s="15" t="n">
        <v>0.2636490896382636</v>
      </c>
      <c r="M458" s="15" t="n">
        <v>-0.16620694937631775</v>
      </c>
      <c r="N458" s="15" t="n">
        <v>-0.21967065886636186</v>
      </c>
      <c r="O458" s="15" t="n">
        <v>0.1194727536223314</v>
      </c>
      <c r="P458" s="15" t="n">
        <v>-0.6094925460919681</v>
      </c>
      <c r="Q458" s="15" t="n">
        <v>-0.17353293239792883</v>
      </c>
      <c r="R458" s="15" t="n">
        <v>-0.313778034898359</v>
      </c>
      <c r="S458" s="15" t="n">
        <v>-0.2532765500767683</v>
      </c>
      <c r="T458" s="15" t="n">
        <v>0.32514133129241873</v>
      </c>
      <c r="U458" s="15" t="n">
        <v>0.2989980563043736</v>
      </c>
      <c r="V458" s="15" t="n">
        <v>0.0995129059057647</v>
      </c>
    </row>
    <row r="459">
      <c r="B459" s="8" t="s">
        <v>166</v>
      </c>
      <c r="C459" s="19" t="n">
        <v>0.8064463460421886</v>
      </c>
      <c r="D459" s="19" t="n">
        <v>0.7757671019682895</v>
      </c>
      <c r="E459" s="19" t="n">
        <v>-0.7353021078932809</v>
      </c>
      <c r="F459" s="19" t="n">
        <v>-0.22887958775791867</v>
      </c>
      <c r="G459" s="19" t="n">
        <v>0.3721073247660955</v>
      </c>
      <c r="H459" s="19" t="n">
        <v>-0.030010964275813137</v>
      </c>
      <c r="I459" s="19" t="n">
        <v>-0.7113939286481507</v>
      </c>
      <c r="J459" s="19" t="n">
        <v>0.9227011169499393</v>
      </c>
      <c r="K459" s="19" t="n">
        <v>-0.23436554606318843</v>
      </c>
      <c r="L459" s="19" t="n">
        <v>-0.251905181967093</v>
      </c>
      <c r="M459" s="19" t="n">
        <v>-0.7519866002988137</v>
      </c>
      <c r="N459" s="19" t="n">
        <v>1.2557941446344012</v>
      </c>
      <c r="O459" s="19" t="n">
        <v>0.9343330385230142</v>
      </c>
      <c r="P459" s="19" t="n">
        <v>-2.201070658112296</v>
      </c>
      <c r="Q459" s="19" t="n">
        <v>-1.213290226899898</v>
      </c>
      <c r="R459" s="19" t="n">
        <v>0.15571802079295483</v>
      </c>
      <c r="S459" s="19" t="n">
        <v>0.1681746261378141</v>
      </c>
      <c r="T459" s="19" t="n">
        <v>0.435648484576879</v>
      </c>
      <c r="U459" s="19" t="n">
        <v>0.4102765499639618</v>
      </c>
      <c r="V459" s="19" t="n">
        <v>0.2577608228565734</v>
      </c>
    </row>
    <row r="460">
      <c r="B460" s="8" t="s">
        <v>167</v>
      </c>
      <c r="C460" s="15" t="n">
        <v>0.765041413660618</v>
      </c>
      <c r="D460" s="15" t="n">
        <v>0.13694149735999667</v>
      </c>
      <c r="E460" s="15" t="n">
        <v>-0.20987208009859198</v>
      </c>
      <c r="F460" s="15" t="n">
        <v>0.10733876406660975</v>
      </c>
      <c r="G460" s="15" t="n">
        <v>-0.030226656499836912</v>
      </c>
      <c r="H460" s="15" t="n">
        <v>-0.5315719932991732</v>
      </c>
      <c r="I460" s="15" t="n">
        <v>-0.1357109565049015</v>
      </c>
      <c r="J460" s="15" t="n">
        <v>-0.02691568268521033</v>
      </c>
      <c r="K460" s="15" t="n">
        <v>-1.1251409934508398</v>
      </c>
      <c r="L460" s="15" t="n">
        <v>0.20711812582773076</v>
      </c>
      <c r="M460" s="15" t="n">
        <v>-0.12139249495115012</v>
      </c>
      <c r="N460" s="15" t="n">
        <v>-0.20768712889118882</v>
      </c>
      <c r="O460" s="15" t="n">
        <v>1.109945313283668</v>
      </c>
      <c r="P460" s="15" t="n">
        <v>0.2857370834642301</v>
      </c>
      <c r="Q460" s="15" t="n">
        <v>1.6840456762986107</v>
      </c>
      <c r="R460" s="15" t="n">
        <v>-1.4752021754208555</v>
      </c>
      <c r="S460" s="15" t="n">
        <v>-1.3127357148405296</v>
      </c>
      <c r="T460" s="15" t="n">
        <v>-0.09542596081704433</v>
      </c>
      <c r="U460" s="15" t="n">
        <v>-0.1337802950041725</v>
      </c>
      <c r="V460" s="15" t="n">
        <v>0.7642118913250084</v>
      </c>
    </row>
    <row r="461">
      <c r="B461" s="8" t="s">
        <v>168</v>
      </c>
      <c r="C461" s="19" t="n">
        <v>-0.20561679541348088</v>
      </c>
      <c r="D461" s="19" t="n">
        <v>-0.1906009151353393</v>
      </c>
      <c r="E461" s="19" t="n">
        <v>-0.017535628036443707</v>
      </c>
      <c r="F461" s="19" t="n">
        <v>0.48629528812192435</v>
      </c>
      <c r="G461" s="19" t="n">
        <v>0.16793153281599124</v>
      </c>
      <c r="H461" s="19" t="n">
        <v>-0.20460937763366344</v>
      </c>
      <c r="I461" s="19" t="n">
        <v>-0.00739277442795605</v>
      </c>
      <c r="J461" s="19" t="n">
        <v>-0.16079785941712943</v>
      </c>
      <c r="K461" s="19" t="n">
        <v>-0.05575913119532777</v>
      </c>
      <c r="L461" s="19" t="n">
        <v>-0.23095932964585608</v>
      </c>
      <c r="M461" s="19" t="n">
        <v>0.18292666820160153</v>
      </c>
      <c r="N461" s="19" t="n">
        <v>0.18241305737582814</v>
      </c>
      <c r="O461" s="19" t="n">
        <v>-0.09374329905405908</v>
      </c>
      <c r="P461" s="19" t="n">
        <v>0.16720712252557446</v>
      </c>
      <c r="Q461" s="19" t="n">
        <v>-0.08742856686419304</v>
      </c>
      <c r="R461" s="19" t="n">
        <v>-0.12172121690811463</v>
      </c>
      <c r="S461" s="19" t="n">
        <v>-0.10193645977645294</v>
      </c>
      <c r="T461" s="19" t="n">
        <v>0.18674625406884893</v>
      </c>
      <c r="U461" s="19" t="n">
        <v>0.14806766215574607</v>
      </c>
      <c r="V461" s="19" t="n">
        <v>-0.020794630053032503</v>
      </c>
    </row>
    <row r="462">
      <c r="B462" s="8" t="s">
        <v>169</v>
      </c>
      <c r="C462" s="15" t="n">
        <v>0.07337945577628109</v>
      </c>
      <c r="D462" s="15" t="n">
        <v>-0.6679979843019043</v>
      </c>
      <c r="E462" s="15" t="n">
        <v>0.5808941948083467</v>
      </c>
      <c r="F462" s="15" t="n">
        <v>0.10134735028190753</v>
      </c>
      <c r="G462" s="15" t="n">
        <v>-0.16017386454054794</v>
      </c>
      <c r="H462" s="15" t="n">
        <v>0.36090782220414597</v>
      </c>
      <c r="I462" s="15" t="n">
        <v>-0.3094642228330854</v>
      </c>
      <c r="J462" s="15" t="n">
        <v>0.013150094772459096</v>
      </c>
      <c r="K462" s="15" t="n">
        <v>0.12941334833225257</v>
      </c>
      <c r="L462" s="15" t="n">
        <v>-0.9096703052314913</v>
      </c>
      <c r="M462" s="15" t="n">
        <v>-0.37014242800884684</v>
      </c>
      <c r="N462" s="15" t="n">
        <v>-0.4176977549173578</v>
      </c>
      <c r="O462" s="15" t="n">
        <v>1.2894647249582476</v>
      </c>
      <c r="P462" s="15" t="n">
        <v>0.3182420543559818</v>
      </c>
      <c r="Q462" s="15" t="n">
        <v>4.6223160929558665E-4</v>
      </c>
      <c r="R462" s="15" t="n">
        <v>-0.13939397451731614</v>
      </c>
      <c r="S462" s="15" t="n">
        <v>-0.08349858966291215</v>
      </c>
      <c r="T462" s="15" t="n">
        <v>-0.5638129114133851</v>
      </c>
      <c r="U462" s="15" t="n">
        <v>0.4638091007077647</v>
      </c>
      <c r="V462" s="15" t="n">
        <v>0.2745985618575587</v>
      </c>
    </row>
    <row r="463">
      <c r="B463" s="8" t="s">
        <v>170</v>
      </c>
      <c r="C463" s="19" t="n">
        <v>-1.1278298278871368</v>
      </c>
      <c r="D463" s="19" t="n">
        <v>0.39515283528915757</v>
      </c>
      <c r="E463" s="19" t="n">
        <v>0.09304654935302026</v>
      </c>
      <c r="F463" s="19" t="n">
        <v>0.36352239520675483</v>
      </c>
      <c r="G463" s="19" t="n">
        <v>0.26993647421645106</v>
      </c>
      <c r="H463" s="19" t="n">
        <v>-0.22830480741848352</v>
      </c>
      <c r="I463" s="19" t="n">
        <v>0.1760982862842968</v>
      </c>
      <c r="J463" s="19" t="n">
        <v>1.7055985234605948</v>
      </c>
      <c r="K463" s="19" t="n">
        <v>-3.1685737186872913</v>
      </c>
      <c r="L463" s="19" t="n">
        <v>-1.5365971878083293</v>
      </c>
      <c r="M463" s="19" t="n">
        <v>-1.9935794386624481</v>
      </c>
      <c r="N463" s="19" t="n">
        <v>2.031380728232272</v>
      </c>
      <c r="O463" s="19" t="n">
        <v>1.6771840387914139</v>
      </c>
      <c r="P463" s="19" t="n">
        <v>1.767843716811865</v>
      </c>
      <c r="Q463" s="19" t="n">
        <v>0.6085520891647047</v>
      </c>
      <c r="R463" s="19" t="n">
        <v>0.5758150246160565</v>
      </c>
      <c r="S463" s="19" t="n">
        <v>0.5771753818789715</v>
      </c>
      <c r="T463" s="19" t="n">
        <v>-3.3690707167543663</v>
      </c>
      <c r="U463" s="19" t="n">
        <v>0.8073118397693106</v>
      </c>
      <c r="V463" s="19" t="n">
        <v>0.6795479937541435</v>
      </c>
    </row>
    <row r="464">
      <c r="B464" s="8" t="s">
        <v>171</v>
      </c>
      <c r="C464" s="15" t="n">
        <v>0.32542260913862053</v>
      </c>
      <c r="D464" s="15" t="n">
        <v>-0.571841082022472</v>
      </c>
      <c r="E464" s="15" t="n">
        <v>-1.2741325484944581</v>
      </c>
      <c r="F464" s="15" t="n">
        <v>0.9893761042277054</v>
      </c>
      <c r="G464" s="15" t="n">
        <v>0.7573771273434907</v>
      </c>
      <c r="H464" s="15" t="n">
        <v>0.39093180777290465</v>
      </c>
      <c r="I464" s="15" t="n">
        <v>-0.33055803713588805</v>
      </c>
      <c r="J464" s="15" t="n">
        <v>0.8366431710160852</v>
      </c>
      <c r="K464" s="15" t="n">
        <v>0.913705930636486</v>
      </c>
      <c r="L464" s="15" t="n">
        <v>-0.3291776325986323</v>
      </c>
      <c r="M464" s="15" t="n">
        <v>-0.8397845910242554</v>
      </c>
      <c r="N464" s="15" t="n">
        <v>-0.8737335283328782</v>
      </c>
      <c r="O464" s="15" t="n">
        <v>-0.5069837466535136</v>
      </c>
      <c r="P464" s="15" t="n">
        <v>1.02262059664107</v>
      </c>
      <c r="Q464" s="15" t="n">
        <v>0.31879274555031223</v>
      </c>
      <c r="R464" s="15" t="n">
        <v>0.2854080402545514</v>
      </c>
      <c r="S464" s="15" t="n">
        <v>0.29443907337061176</v>
      </c>
      <c r="T464" s="15" t="n">
        <v>0.5519987722510467</v>
      </c>
      <c r="U464" s="15" t="n">
        <v>-0.5633064000831369</v>
      </c>
      <c r="V464" s="15" t="n">
        <v>-0.816549133038853</v>
      </c>
    </row>
    <row r="465">
      <c r="B465" s="8" t="s">
        <v>172</v>
      </c>
      <c r="C465" s="19" t="n">
        <v>0.7964681542801895</v>
      </c>
      <c r="D465" s="19" t="n">
        <v>-1.0103663574983457</v>
      </c>
      <c r="E465" s="19" t="n">
        <v>0.1792473918135981</v>
      </c>
      <c r="F465" s="19" t="n">
        <v>0.5986446130341812</v>
      </c>
      <c r="G465" s="19" t="n">
        <v>0.3610316849453149</v>
      </c>
      <c r="H465" s="19" t="n">
        <v>-0.04120113980556887</v>
      </c>
      <c r="I465" s="19" t="n">
        <v>-0.722899295272234</v>
      </c>
      <c r="J465" s="19" t="n">
        <v>-0.923044609933838</v>
      </c>
      <c r="K465" s="19" t="n">
        <v>1.69901154690609</v>
      </c>
      <c r="L465" s="19" t="n">
        <v>-0.5975266694772591</v>
      </c>
      <c r="M465" s="19" t="n">
        <v>-0.01548065899579154</v>
      </c>
      <c r="N465" s="19" t="n">
        <v>-0.07331118388566177</v>
      </c>
      <c r="O465" s="19" t="n">
        <v>0.2596547586846342</v>
      </c>
      <c r="P465" s="19" t="n">
        <v>-0.48279031366941627</v>
      </c>
      <c r="Q465" s="19" t="n">
        <v>-1.657848191523588</v>
      </c>
      <c r="R465" s="19" t="n">
        <v>-0.39559357547899676</v>
      </c>
      <c r="S465" s="19" t="n">
        <v>-1.7689384311402767</v>
      </c>
      <c r="T465" s="19" t="n">
        <v>1.297142626909941</v>
      </c>
      <c r="U465" s="19" t="n">
        <v>1.3178273599883705</v>
      </c>
      <c r="V465" s="19" t="n">
        <v>1.2218899530244793</v>
      </c>
    </row>
    <row r="466">
      <c r="B466" s="8" t="s">
        <v>173</v>
      </c>
      <c r="C466" s="15" t="n">
        <v>0.6696898191442001</v>
      </c>
      <c r="D466" s="15" t="n">
        <v>-0.24311769762139818</v>
      </c>
      <c r="E466" s="15" t="n">
        <v>0.9629603695608454</v>
      </c>
      <c r="F466" s="15" t="n">
        <v>0.4785410053583252</v>
      </c>
      <c r="G466" s="15" t="n">
        <v>-0.698889095765385</v>
      </c>
      <c r="H466" s="15" t="n">
        <v>-0.18337838568139853</v>
      </c>
      <c r="I466" s="15" t="n">
        <v>-0.8690812148546483</v>
      </c>
      <c r="J466" s="15" t="n">
        <v>0.3676749352833862</v>
      </c>
      <c r="K466" s="15" t="n">
        <v>0.4578911949480091</v>
      </c>
      <c r="L466" s="15" t="n">
        <v>1.2373951000889665</v>
      </c>
      <c r="M466" s="15" t="n">
        <v>-0.29807510704212425</v>
      </c>
      <c r="N466" s="15" t="n">
        <v>-0.3161857876041606</v>
      </c>
      <c r="O466" s="15" t="n">
        <v>-0.9519635359733298</v>
      </c>
      <c r="P466" s="15" t="n">
        <v>-0.4787354266581391</v>
      </c>
      <c r="Q466" s="15" t="n">
        <v>0.4926148065819137</v>
      </c>
      <c r="R466" s="15" t="n">
        <v>0.45961861075772636</v>
      </c>
      <c r="S466" s="15" t="n">
        <v>-0.9719592519669833</v>
      </c>
      <c r="T466" s="15" t="n">
        <v>-0.3371111154094135</v>
      </c>
      <c r="U466" s="15" t="n">
        <v>-0.3986593216288258</v>
      </c>
      <c r="V466" s="15" t="n">
        <v>0.5628840894088845</v>
      </c>
    </row>
    <row r="467">
      <c r="B467" s="8" t="s">
        <v>174</v>
      </c>
      <c r="C467" s="19" t="n">
        <v>0.17201763789916824</v>
      </c>
      <c r="D467" s="19" t="n">
        <v>1.058286040694523</v>
      </c>
      <c r="E467" s="19" t="n">
        <v>0.4054807690292646</v>
      </c>
      <c r="F467" s="19" t="n">
        <v>0.00707066822756993</v>
      </c>
      <c r="G467" s="19" t="n">
        <v>-1.2512975841735066</v>
      </c>
      <c r="H467" s="19" t="n">
        <v>0.21889376758969178</v>
      </c>
      <c r="I467" s="19" t="n">
        <v>-0.5074418331347381</v>
      </c>
      <c r="J467" s="19" t="n">
        <v>-0.8166031324840607</v>
      </c>
      <c r="K467" s="19" t="n">
        <v>0.5546485170264671</v>
      </c>
      <c r="L467" s="19" t="n">
        <v>-0.6608831343854243</v>
      </c>
      <c r="M467" s="19" t="n">
        <v>0.8236471904354986</v>
      </c>
      <c r="N467" s="19" t="n">
        <v>-0.2175659369677102</v>
      </c>
      <c r="O467" s="19" t="n">
        <v>0.5021546512275986</v>
      </c>
      <c r="P467" s="19" t="n">
        <v>-0.393361007007723</v>
      </c>
      <c r="Q467" s="19" t="n">
        <v>0.31879274555031223</v>
      </c>
      <c r="R467" s="19" t="n">
        <v>0.2854080402545514</v>
      </c>
      <c r="S467" s="19" t="n">
        <v>0.29443907337061176</v>
      </c>
      <c r="T467" s="19" t="n">
        <v>0.5519987722510467</v>
      </c>
      <c r="U467" s="19" t="n">
        <v>-0.5633064000831369</v>
      </c>
      <c r="V467" s="19" t="n">
        <v>-0.816549133038853</v>
      </c>
    </row>
    <row r="468">
      <c r="B468" s="8" t="s">
        <v>175</v>
      </c>
      <c r="C468" s="15" t="n">
        <v>-0.1401545984708985</v>
      </c>
      <c r="D468" s="15" t="n">
        <v>0.016412017772235804</v>
      </c>
      <c r="E468" s="15" t="n">
        <v>0.34169882936959395</v>
      </c>
      <c r="F468" s="15" t="n">
        <v>0.7360326608817945</v>
      </c>
      <c r="G468" s="15" t="n">
        <v>-0.3971933897935879</v>
      </c>
      <c r="H468" s="15" t="n">
        <v>0.12143722416388505</v>
      </c>
      <c r="I468" s="15" t="n">
        <v>-0.5556799340000241</v>
      </c>
      <c r="J468" s="15" t="n">
        <v>-0.39004692644683964</v>
      </c>
      <c r="K468" s="15" t="n">
        <v>-0.26247490689322056</v>
      </c>
      <c r="L468" s="15" t="n">
        <v>0.7159591812667252</v>
      </c>
      <c r="M468" s="15" t="n">
        <v>0.23866812861899928</v>
      </c>
      <c r="N468" s="15" t="n">
        <v>0.20500701806017793</v>
      </c>
      <c r="O468" s="15" t="n">
        <v>-0.45276898412276795</v>
      </c>
      <c r="P468" s="15" t="n">
        <v>-0.02754296365598062</v>
      </c>
      <c r="Q468" s="15" t="n">
        <v>0.16890560327533682</v>
      </c>
      <c r="R468" s="15" t="n">
        <v>1.5410031951423742</v>
      </c>
      <c r="S468" s="15" t="n">
        <v>0.08086213984280102</v>
      </c>
      <c r="T468" s="15" t="n">
        <v>-0.4123576238844472</v>
      </c>
      <c r="U468" s="15" t="n">
        <v>-0.4727920876667325</v>
      </c>
      <c r="V468" s="15" t="n">
        <v>-0.7604241240363974</v>
      </c>
    </row>
    <row r="469">
      <c r="B469" s="8" t="s">
        <v>176</v>
      </c>
      <c r="C469" s="19" t="n">
        <v>-0.3650461822642511</v>
      </c>
      <c r="D469" s="19" t="n">
        <v>-1.0866284996581248</v>
      </c>
      <c r="E469" s="19" t="n">
        <v>0.08978105091875288</v>
      </c>
      <c r="F469" s="19" t="n">
        <v>-1.1509727558767266</v>
      </c>
      <c r="G469" s="19" t="n">
        <v>0.2723791744498615</v>
      </c>
      <c r="H469" s="19" t="n">
        <v>0.8296227973615118</v>
      </c>
      <c r="I469" s="19" t="n">
        <v>1.0559703798050948</v>
      </c>
      <c r="J469" s="19" t="n">
        <v>-0.2683348138090393</v>
      </c>
      <c r="K469" s="19" t="n">
        <v>-0.14417654417914896</v>
      </c>
      <c r="L469" s="19" t="n">
        <v>-1.162418944138182</v>
      </c>
      <c r="M469" s="19" t="n">
        <v>0.3628411938785518</v>
      </c>
      <c r="N469" s="19" t="n">
        <v>1.347719238299584</v>
      </c>
      <c r="O469" s="19" t="n">
        <v>-0.33728263320899793</v>
      </c>
      <c r="P469" s="19" t="n">
        <v>0.07683832600103074</v>
      </c>
      <c r="Q469" s="19" t="n">
        <v>0.27085192925013823</v>
      </c>
      <c r="R469" s="19" t="n">
        <v>0.23736007149572474</v>
      </c>
      <c r="S469" s="19" t="n">
        <v>0.24766022144987132</v>
      </c>
      <c r="T469" s="19" t="n">
        <v>-0.5365084559952997</v>
      </c>
      <c r="U469" s="19" t="n">
        <v>-0.6087167196691154</v>
      </c>
      <c r="V469" s="19" t="n">
        <v>0.33973134223380225</v>
      </c>
    </row>
    <row r="470">
      <c r="B470" s="8" t="s">
        <v>177</v>
      </c>
      <c r="C470" s="15" t="n">
        <v>0.6038931693872834</v>
      </c>
      <c r="D470" s="15" t="n">
        <v>1.61516857465861</v>
      </c>
      <c r="E470" s="15" t="n">
        <v>0.24943522279966868</v>
      </c>
      <c r="F470" s="15" t="n">
        <v>-0.2330469002672016</v>
      </c>
      <c r="G470" s="15" t="n">
        <v>-0.4905105519980394</v>
      </c>
      <c r="H470" s="15" t="n">
        <v>-0.9649269823194898</v>
      </c>
      <c r="I470" s="15" t="n">
        <v>-0.63323563414515</v>
      </c>
      <c r="J470" s="15" t="n">
        <v>-0.07805604729486618</v>
      </c>
      <c r="K470" s="15" t="n">
        <v>0.04076533259909483</v>
      </c>
      <c r="L470" s="15" t="n">
        <v>0.0022670554089499074</v>
      </c>
      <c r="M470" s="15" t="n">
        <v>-0.46319270858938993</v>
      </c>
      <c r="N470" s="15" t="n">
        <v>0.5140844757996957</v>
      </c>
      <c r="O470" s="15" t="n">
        <v>-0.15673691820289387</v>
      </c>
      <c r="P470" s="15" t="n">
        <v>0.2400229311536844</v>
      </c>
      <c r="Q470" s="15" t="n">
        <v>-0.5318134285122601</v>
      </c>
      <c r="R470" s="15" t="n">
        <v>-0.6728593233021983</v>
      </c>
      <c r="S470" s="15" t="n">
        <v>-0.6028732313030926</v>
      </c>
      <c r="T470" s="15" t="n">
        <v>1.0483960413565674</v>
      </c>
      <c r="U470" s="15" t="n">
        <v>1.055782438129235</v>
      </c>
      <c r="V470" s="15" t="n">
        <v>-0.26101306638107</v>
      </c>
    </row>
    <row r="471">
      <c r="B471" s="8" t="s">
        <v>178</v>
      </c>
      <c r="C471" s="19" t="n">
        <v>-0.7234144892576356</v>
      </c>
      <c r="D471" s="19" t="n">
        <v>0.4922958625955292</v>
      </c>
      <c r="E471" s="19" t="n">
        <v>-0.02574854104647427</v>
      </c>
      <c r="F471" s="19" t="n">
        <v>0.37120238664007155</v>
      </c>
      <c r="G471" s="19" t="n">
        <v>0.1560076658419025</v>
      </c>
      <c r="H471" s="19" t="n">
        <v>-0.2800341657619807</v>
      </c>
      <c r="I471" s="19" t="n">
        <v>0.01898492192769019</v>
      </c>
      <c r="J471" s="19" t="n">
        <v>-0.07805604729486618</v>
      </c>
      <c r="K471" s="19" t="n">
        <v>0.04076533259909483</v>
      </c>
      <c r="L471" s="19" t="n">
        <v>0.0022670554089499074</v>
      </c>
      <c r="M471" s="19" t="n">
        <v>-0.46319270858938993</v>
      </c>
      <c r="N471" s="19" t="n">
        <v>0.5140844757996957</v>
      </c>
      <c r="O471" s="19" t="n">
        <v>-0.15673691820289387</v>
      </c>
      <c r="P471" s="19" t="n">
        <v>0.2400229311536844</v>
      </c>
      <c r="Q471" s="19" t="n">
        <v>0.23268838001657643</v>
      </c>
      <c r="R471" s="19" t="n">
        <v>0.09335122226430703</v>
      </c>
      <c r="S471" s="19" t="n">
        <v>0.14309898307029642</v>
      </c>
      <c r="T471" s="19" t="n">
        <v>0.6903938494746164</v>
      </c>
      <c r="U471" s="19" t="n">
        <v>-0.41237600593450946</v>
      </c>
      <c r="V471" s="19" t="n">
        <v>-0.6962415970800557</v>
      </c>
    </row>
    <row r="472">
      <c r="B472" s="8" t="s">
        <v>179</v>
      </c>
      <c r="C472" s="15" t="n">
        <v>0.4710652617279959</v>
      </c>
      <c r="D472" s="15" t="n">
        <v>-1.1765707724202918</v>
      </c>
      <c r="E472" s="15" t="n">
        <v>0.10064481077363072</v>
      </c>
      <c r="F472" s="15" t="n">
        <v>0.4780954749914457</v>
      </c>
      <c r="G472" s="15" t="n">
        <v>1.2004500538809986</v>
      </c>
      <c r="H472" s="15" t="n">
        <v>-0.1534953781347439</v>
      </c>
      <c r="I472" s="15" t="n">
        <v>-0.7863930209725014</v>
      </c>
      <c r="J472" s="15" t="n">
        <v>-0.05159553120454968</v>
      </c>
      <c r="K472" s="15" t="n">
        <v>0.08258706362756318</v>
      </c>
      <c r="L472" s="15" t="n">
        <v>0.18495779704449056</v>
      </c>
      <c r="M472" s="15" t="n">
        <v>0.8735886454328435</v>
      </c>
      <c r="N472" s="15" t="n">
        <v>-0.23213651298372234</v>
      </c>
      <c r="O472" s="15" t="n">
        <v>-0.2731329585451685</v>
      </c>
      <c r="P472" s="15" t="n">
        <v>-0.8345936348600222</v>
      </c>
      <c r="Q472" s="15" t="n">
        <v>0.5581840162629057</v>
      </c>
      <c r="R472" s="15" t="n">
        <v>-1.1977629377197863</v>
      </c>
      <c r="S472" s="15" t="n">
        <v>-1.0426246289262628</v>
      </c>
      <c r="T472" s="15" t="n">
        <v>0.15347626969098585</v>
      </c>
      <c r="U472" s="15" t="n">
        <v>0.12842859280404312</v>
      </c>
      <c r="V472" s="15" t="n">
        <v>1.0427673442346144</v>
      </c>
    </row>
    <row r="473">
      <c r="B473" s="8" t="s">
        <v>180</v>
      </c>
      <c r="C473" s="19" t="n">
        <v>1.3928036745600885</v>
      </c>
      <c r="D473" s="19" t="n">
        <v>0.4473472288982295</v>
      </c>
      <c r="E473" s="19" t="n">
        <v>-0.07847968222914402</v>
      </c>
      <c r="F473" s="19" t="n">
        <v>-0.5103703228224199</v>
      </c>
      <c r="G473" s="19" t="n">
        <v>-0.8154425797183924</v>
      </c>
      <c r="H473" s="19" t="n">
        <v>-0.3328259825733004</v>
      </c>
      <c r="I473" s="19" t="n">
        <v>-0.0352938698169587</v>
      </c>
      <c r="J473" s="19" t="n">
        <v>-1.053253232813363</v>
      </c>
      <c r="K473" s="19" t="n">
        <v>0.3407392903009062</v>
      </c>
      <c r="L473" s="19" t="n">
        <v>-0.7144425367347966</v>
      </c>
      <c r="M473" s="19" t="n">
        <v>-1.1684820313036068</v>
      </c>
      <c r="N473" s="19" t="n">
        <v>0.8198327775084701</v>
      </c>
      <c r="O473" s="19" t="n">
        <v>1.495767342606158</v>
      </c>
      <c r="P473" s="19" t="n">
        <v>0.5047068020886818</v>
      </c>
      <c r="Q473" s="19" t="n">
        <v>0.4068566469994239</v>
      </c>
      <c r="R473" s="19" t="n">
        <v>0.2679087725232176</v>
      </c>
      <c r="S473" s="19" t="n">
        <v>1.7490532292356038</v>
      </c>
      <c r="T473" s="19" t="n">
        <v>-0.1984047482765312</v>
      </c>
      <c r="U473" s="19" t="n">
        <v>-0.24740099558203832</v>
      </c>
      <c r="V473" s="19" t="n">
        <v>-1.7255035076242056</v>
      </c>
    </row>
    <row r="474">
      <c r="B474" s="8" t="s">
        <v>181</v>
      </c>
      <c r="C474" s="15" t="n">
        <v>-1.78480228368153</v>
      </c>
      <c r="D474" s="15" t="n">
        <v>-0.5211697763172185</v>
      </c>
      <c r="E474" s="15" t="n">
        <v>0.6367657288831492</v>
      </c>
      <c r="F474" s="15" t="n">
        <v>-0.6343046119862412</v>
      </c>
      <c r="G474" s="15" t="n">
        <v>0.8162810386897218</v>
      </c>
      <c r="H474" s="15" t="n">
        <v>0.45044485785573335</v>
      </c>
      <c r="I474" s="15" t="n">
        <v>0.6661122226941595</v>
      </c>
      <c r="J474" s="15" t="n">
        <v>0.13239090400006712</v>
      </c>
      <c r="K474" s="15" t="n">
        <v>0.22920634945187826</v>
      </c>
      <c r="L474" s="15" t="n">
        <v>-0.9615340982871432</v>
      </c>
      <c r="M474" s="15" t="n">
        <v>0.4820435487171103</v>
      </c>
      <c r="N474" s="15" t="n">
        <v>-0.5492726984568665</v>
      </c>
      <c r="O474" s="15" t="n">
        <v>0.18444840826379538</v>
      </c>
      <c r="P474" s="15" t="n">
        <v>0.41864817120331166</v>
      </c>
      <c r="Q474" s="15" t="n">
        <v>-0.08742856686419304</v>
      </c>
      <c r="R474" s="15" t="n">
        <v>-0.12172121690811463</v>
      </c>
      <c r="S474" s="15" t="n">
        <v>-0.10193645977645294</v>
      </c>
      <c r="T474" s="15" t="n">
        <v>0.18674625406884893</v>
      </c>
      <c r="U474" s="15" t="n">
        <v>0.14806766215574607</v>
      </c>
      <c r="V474" s="15" t="n">
        <v>-0.020794630053032503</v>
      </c>
    </row>
    <row r="475">
      <c r="B475" s="8" t="s">
        <v>182</v>
      </c>
      <c r="C475" s="19" t="n">
        <v>-0.6595221107504168</v>
      </c>
      <c r="D475" s="19" t="n">
        <v>-1.2233023174114643</v>
      </c>
      <c r="E475" s="19" t="n">
        <v>0.9715488749729057</v>
      </c>
      <c r="F475" s="19" t="n">
        <v>-0.40524614474790693</v>
      </c>
      <c r="G475" s="19" t="n">
        <v>0.22692722607063617</v>
      </c>
      <c r="H475" s="19" t="n">
        <v>0.7520120131847517</v>
      </c>
      <c r="I475" s="19" t="n">
        <v>0.0926561097284524</v>
      </c>
      <c r="J475" s="19" t="n">
        <v>0.27672616027200825</v>
      </c>
      <c r="K475" s="19" t="n">
        <v>0.3855967003705422</v>
      </c>
      <c r="L475" s="19" t="n">
        <v>1.3146626463194828</v>
      </c>
      <c r="M475" s="19" t="n">
        <v>-0.1012369980330392</v>
      </c>
      <c r="N475" s="19" t="n">
        <v>-0.1565830054509069</v>
      </c>
      <c r="O475" s="19" t="n">
        <v>-1.1797632016314972</v>
      </c>
      <c r="P475" s="19" t="n">
        <v>-0.5548780667281112</v>
      </c>
      <c r="Q475" s="19" t="n">
        <v>-1.1253994284264095</v>
      </c>
      <c r="R475" s="19" t="n">
        <v>0.1380452631837532</v>
      </c>
      <c r="S475" s="19" t="n">
        <v>0.18661249625135493</v>
      </c>
      <c r="T475" s="19" t="n">
        <v>-0.3149106809053551</v>
      </c>
      <c r="U475" s="19" t="n">
        <v>0.7260179885159803</v>
      </c>
      <c r="V475" s="19" t="n">
        <v>0.5531540147671647</v>
      </c>
    </row>
    <row r="476">
      <c r="B476" s="8" t="s">
        <v>183</v>
      </c>
      <c r="C476" s="15" t="n">
        <v>0.0754490507651885</v>
      </c>
      <c r="D476" s="15" t="n">
        <v>0.07777467658571482</v>
      </c>
      <c r="E476" s="15" t="n">
        <v>-0.6284196969869253</v>
      </c>
      <c r="F476" s="15" t="n">
        <v>0.7525633542257721</v>
      </c>
      <c r="G476" s="15" t="n">
        <v>0.4799103113812002</v>
      </c>
      <c r="H476" s="15" t="n">
        <v>0.11059564439615141</v>
      </c>
      <c r="I476" s="15" t="n">
        <v>-0.6187903645968732</v>
      </c>
      <c r="J476" s="15" t="n">
        <v>-0.7469180191955754</v>
      </c>
      <c r="K476" s="15" t="n">
        <v>-0.6093365713340492</v>
      </c>
      <c r="L476" s="15" t="n">
        <v>0.39552039322679344</v>
      </c>
      <c r="M476" s="15" t="n">
        <v>-0.12541870323978793</v>
      </c>
      <c r="N476" s="15" t="n">
        <v>0.8736051204774175</v>
      </c>
      <c r="O476" s="15" t="n">
        <v>0.5682752638132063</v>
      </c>
      <c r="P476" s="15" t="n">
        <v>-0.3335984916975747</v>
      </c>
      <c r="Q476" s="15" t="n">
        <v>-0.39529580972970424</v>
      </c>
      <c r="R476" s="15" t="n">
        <v>-0.5360365741603605</v>
      </c>
      <c r="S476" s="15" t="n">
        <v>0.9663429233400865</v>
      </c>
      <c r="T476" s="15" t="n">
        <v>0.12574399070653253</v>
      </c>
      <c r="U476" s="15" t="n">
        <v>0.08894065826408394</v>
      </c>
      <c r="V476" s="15" t="n">
        <v>-0.12363984126931757</v>
      </c>
    </row>
    <row r="477">
      <c r="B477" s="8" t="s">
        <v>184</v>
      </c>
      <c r="C477" s="19" t="n">
        <v>-0.021605210536174965</v>
      </c>
      <c r="D477" s="19" t="n">
        <v>0.12960884537584808</v>
      </c>
      <c r="E477" s="19" t="n">
        <v>-0.45123200376808453</v>
      </c>
      <c r="F477" s="19" t="n">
        <v>0.8483405655679717</v>
      </c>
      <c r="G477" s="19" t="n">
        <v>-0.2656053873722</v>
      </c>
      <c r="H477" s="19" t="n">
        <v>-0.7060072153956479</v>
      </c>
      <c r="I477" s="19" t="n">
        <v>0.5164945069960547</v>
      </c>
      <c r="J477" s="19" t="n">
        <v>0.20207601728855248</v>
      </c>
      <c r="K477" s="19" t="n">
        <v>-0.9347787389086382</v>
      </c>
      <c r="L477" s="19" t="n">
        <v>0.09486942932507436</v>
      </c>
      <c r="M477" s="19" t="n">
        <v>-0.4670223449581763</v>
      </c>
      <c r="N477" s="19" t="n">
        <v>0.5418983589882613</v>
      </c>
      <c r="O477" s="19" t="n">
        <v>0.250569020849403</v>
      </c>
      <c r="P477" s="19" t="n">
        <v>0.47841068651345997</v>
      </c>
      <c r="Q477" s="19" t="n">
        <v>0.2811420973500205</v>
      </c>
      <c r="R477" s="19" t="n">
        <v>0.24767323913747863</v>
      </c>
      <c r="S477" s="19" t="n">
        <v>0.2577009818484834</v>
      </c>
      <c r="T477" s="19" t="n">
        <v>0.5181453193521595</v>
      </c>
      <c r="U477" s="19" t="n">
        <v>-1.6951231903007593</v>
      </c>
      <c r="V477" s="19" t="n">
        <v>0.3500860026170489</v>
      </c>
    </row>
    <row r="478">
      <c r="B478" s="8" t="s">
        <v>185</v>
      </c>
      <c r="C478" s="15" t="n">
        <v>0.7195253031917888</v>
      </c>
      <c r="D478" s="15" t="n">
        <v>-0.19553230899515178</v>
      </c>
      <c r="E478" s="15" t="n">
        <v>-0.8326688285422122</v>
      </c>
      <c r="F478" s="15" t="n">
        <v>1.3627297635874651</v>
      </c>
      <c r="G478" s="15" t="n">
        <v>0.27562630030592794</v>
      </c>
      <c r="H478" s="15" t="n">
        <v>-0.127489720940891</v>
      </c>
      <c r="I478" s="15" t="n">
        <v>-0.8116183469791477</v>
      </c>
      <c r="J478" s="15" t="n">
        <v>0.7992890418912988</v>
      </c>
      <c r="K478" s="15" t="n">
        <v>0.8773995004850149</v>
      </c>
      <c r="L478" s="15" t="n">
        <v>-0.36271834830311567</v>
      </c>
      <c r="M478" s="15" t="n">
        <v>-0.8778940002933975</v>
      </c>
      <c r="N478" s="15" t="n">
        <v>1.1335345115414002</v>
      </c>
      <c r="O478" s="15" t="n">
        <v>-0.5424271546323148</v>
      </c>
      <c r="P478" s="15" t="n">
        <v>-1.2077447681148523</v>
      </c>
      <c r="Q478" s="15" t="n">
        <v>-0.08742856686419304</v>
      </c>
      <c r="R478" s="15" t="n">
        <v>-0.12172121690811463</v>
      </c>
      <c r="S478" s="15" t="n">
        <v>-0.10193645977645294</v>
      </c>
      <c r="T478" s="15" t="n">
        <v>0.18674625406884893</v>
      </c>
      <c r="U478" s="15" t="n">
        <v>0.14806766215574607</v>
      </c>
      <c r="V478" s="15" t="n">
        <v>-0.020794630053032503</v>
      </c>
    </row>
    <row r="479">
      <c r="B479" s="8" t="s">
        <v>186</v>
      </c>
      <c r="C479" s="19" t="n">
        <v>0.29996398260464263</v>
      </c>
      <c r="D479" s="19" t="n">
        <v>-0.45164385487224484</v>
      </c>
      <c r="E479" s="19" t="n">
        <v>0.8347083645835298</v>
      </c>
      <c r="F479" s="19" t="n">
        <v>-0.520974579483285</v>
      </c>
      <c r="G479" s="19" t="n">
        <v>0.0913314851231453</v>
      </c>
      <c r="H479" s="19" t="n">
        <v>-0.3453791775670033</v>
      </c>
      <c r="I479" s="19" t="n">
        <v>-0.04820064775999522</v>
      </c>
      <c r="J479" s="19" t="n">
        <v>0.06024424472346616</v>
      </c>
      <c r="K479" s="19" t="n">
        <v>0.17518661371952074</v>
      </c>
      <c r="L479" s="19" t="n">
        <v>-0.8673839092731149</v>
      </c>
      <c r="M479" s="19" t="n">
        <v>-0.3220960599977029</v>
      </c>
      <c r="N479" s="19" t="n">
        <v>0.6510932972685994</v>
      </c>
      <c r="O479" s="19" t="n">
        <v>-0.025510898792352396</v>
      </c>
      <c r="P479" s="19" t="n">
        <v>0.3586303772652672</v>
      </c>
      <c r="Q479" s="19" t="n">
        <v>-0.17353293239792883</v>
      </c>
      <c r="R479" s="19" t="n">
        <v>-0.313778034898359</v>
      </c>
      <c r="S479" s="19" t="n">
        <v>-0.2532765500767683</v>
      </c>
      <c r="T479" s="19" t="n">
        <v>0.32514133129241873</v>
      </c>
      <c r="U479" s="19" t="n">
        <v>0.2989980563043736</v>
      </c>
      <c r="V479" s="19" t="n">
        <v>0.0995129059057647</v>
      </c>
    </row>
    <row r="480">
      <c r="B480" s="8" t="s">
        <v>187</v>
      </c>
      <c r="C480" s="15" t="n">
        <v>-0.3189991506281341</v>
      </c>
      <c r="D480" s="15" t="n">
        <v>0.589438889901901</v>
      </c>
      <c r="E480" s="15" t="n">
        <v>-0.14454363144596857</v>
      </c>
      <c r="F480" s="15" t="n">
        <v>0.37888237807338776</v>
      </c>
      <c r="G480" s="15" t="n">
        <v>0.042078857467353736</v>
      </c>
      <c r="H480" s="15" t="n">
        <v>-0.331763524105478</v>
      </c>
      <c r="I480" s="15" t="n">
        <v>-0.1381284424289162</v>
      </c>
      <c r="J480" s="15" t="n">
        <v>-0.2990981514354618</v>
      </c>
      <c r="K480" s="15" t="n">
        <v>-0.19018041231575372</v>
      </c>
      <c r="L480" s="15" t="n">
        <v>0.6386916350362091</v>
      </c>
      <c r="M480" s="15" t="n">
        <v>0.04183001960991439</v>
      </c>
      <c r="N480" s="15" t="n">
        <v>0.04540423590692422</v>
      </c>
      <c r="O480" s="15" t="n">
        <v>-0.22496931846460055</v>
      </c>
      <c r="P480" s="15" t="n">
        <v>0.048599676413991544</v>
      </c>
      <c r="Q480" s="15" t="n">
        <v>-0.08742856686419304</v>
      </c>
      <c r="R480" s="15" t="n">
        <v>-0.12172121690811463</v>
      </c>
      <c r="S480" s="15" t="n">
        <v>-0.10193645977645294</v>
      </c>
      <c r="T480" s="15" t="n">
        <v>0.18674625406884893</v>
      </c>
      <c r="U480" s="15" t="n">
        <v>0.14806766215574607</v>
      </c>
      <c r="V480" s="15" t="n">
        <v>-0.020794630053032503</v>
      </c>
    </row>
    <row r="481">
      <c r="B481" s="8" t="s">
        <v>188</v>
      </c>
      <c r="C481" s="19" t="n">
        <v>1.1270632364644335</v>
      </c>
      <c r="D481" s="19" t="n">
        <v>1.0819079897805226</v>
      </c>
      <c r="E481" s="19" t="n">
        <v>-1.3018821124888782</v>
      </c>
      <c r="F481" s="19" t="n">
        <v>-0.7621198452184617</v>
      </c>
      <c r="G481" s="19" t="n">
        <v>-1.1104103903564888</v>
      </c>
      <c r="H481" s="19" t="n">
        <v>-0.6308441223899287</v>
      </c>
      <c r="I481" s="19" t="n">
        <v>1.5292556208999903</v>
      </c>
      <c r="J481" s="19" t="n">
        <v>0.5905485575498957</v>
      </c>
      <c r="K481" s="19" t="n">
        <v>0.674513715376548</v>
      </c>
      <c r="L481" s="19" t="n">
        <v>0.44368353200103133</v>
      </c>
      <c r="M481" s="19" t="n">
        <v>-1.0908551035286203</v>
      </c>
      <c r="N481" s="19" t="n">
        <v>0.9267432796857737</v>
      </c>
      <c r="O481" s="19" t="n">
        <v>-2.100151077721968</v>
      </c>
      <c r="P481" s="19" t="n">
        <v>0.8115678708726183</v>
      </c>
      <c r="Q481" s="19" t="n">
        <v>0.13450741344320544</v>
      </c>
      <c r="R481" s="19" t="n">
        <v>0.10071081223175476</v>
      </c>
      <c r="S481" s="19" t="n">
        <v>0.1146203525581436</v>
      </c>
      <c r="T481" s="19" t="n">
        <v>0.3862992396093914</v>
      </c>
      <c r="U481" s="19" t="n">
        <v>0.3582890261451157</v>
      </c>
      <c r="V481" s="19" t="n">
        <v>-1.001989449373894</v>
      </c>
    </row>
    <row r="482">
      <c r="B482" s="8" t="s">
        <v>189</v>
      </c>
      <c r="C482" s="15" t="n">
        <v>-0.39994102486712013</v>
      </c>
      <c r="D482" s="15" t="n">
        <v>-0.2316449299255784</v>
      </c>
      <c r="E482" s="15" t="n">
        <v>0.9764195580469369</v>
      </c>
      <c r="F482" s="15" t="n">
        <v>0.4899236786023205</v>
      </c>
      <c r="G482" s="15" t="n">
        <v>0.23364643434116833</v>
      </c>
      <c r="H482" s="15" t="n">
        <v>-0.1699037102419773</v>
      </c>
      <c r="I482" s="15" t="n">
        <v>-0.8552270013386201</v>
      </c>
      <c r="J482" s="15" t="n">
        <v>0.8500469882726236</v>
      </c>
      <c r="K482" s="15" t="n">
        <v>-0.3049818904899847</v>
      </c>
      <c r="L482" s="15" t="n">
        <v>0.67669025159432</v>
      </c>
      <c r="M482" s="15" t="n">
        <v>0.19405024611368316</v>
      </c>
      <c r="N482" s="15" t="n">
        <v>-0.860454878095036</v>
      </c>
      <c r="O482" s="15" t="n">
        <v>-0.49426555526134586</v>
      </c>
      <c r="P482" s="15" t="n">
        <v>-0.06504926269059856</v>
      </c>
      <c r="Q482" s="15" t="n">
        <v>0.270165925241245</v>
      </c>
      <c r="R482" s="15" t="n">
        <v>0.130912533503512</v>
      </c>
      <c r="S482" s="15" t="n">
        <v>-1.2563392111590264</v>
      </c>
      <c r="T482" s="15" t="n">
        <v>0.7240916574188472</v>
      </c>
      <c r="U482" s="15" t="n">
        <v>0.7192768183340328</v>
      </c>
      <c r="V482" s="15" t="n">
        <v>-0.6585291662400142</v>
      </c>
    </row>
    <row r="483">
      <c r="B483" s="8" t="s">
        <v>190</v>
      </c>
      <c r="C483" s="19" t="n">
        <v>-0.40782446472823164</v>
      </c>
      <c r="D483" s="19" t="n">
        <v>-0.23917242878852527</v>
      </c>
      <c r="E483" s="19" t="n">
        <v>0.04186191716330334</v>
      </c>
      <c r="F483" s="19" t="n">
        <v>0.48245529240526613</v>
      </c>
      <c r="G483" s="19" t="n">
        <v>0.22489593700326552</v>
      </c>
      <c r="H483" s="19" t="n">
        <v>-0.17874469846191474</v>
      </c>
      <c r="I483" s="19" t="n">
        <v>0.0711639077503472</v>
      </c>
      <c r="J483" s="19" t="n">
        <v>0.5059752273017185</v>
      </c>
      <c r="K483" s="19" t="n">
        <v>0.592312476068435</v>
      </c>
      <c r="L483" s="19" t="n">
        <v>0.3677441354069013</v>
      </c>
      <c r="M483" s="19" t="n">
        <v>-0.15697845845043712</v>
      </c>
      <c r="N483" s="19" t="n">
        <v>-0.17917696613525672</v>
      </c>
      <c r="O483" s="19" t="n">
        <v>-0.8207375165627884</v>
      </c>
      <c r="P483" s="19" t="n">
        <v>-0.3601279805465562</v>
      </c>
      <c r="Q483" s="19" t="n">
        <v>-0.17353293239792883</v>
      </c>
      <c r="R483" s="19" t="n">
        <v>-0.313778034898359</v>
      </c>
      <c r="S483" s="19" t="n">
        <v>-0.2532765500767683</v>
      </c>
      <c r="T483" s="19" t="n">
        <v>0.32514133129241873</v>
      </c>
      <c r="U483" s="19" t="n">
        <v>0.2989980563043736</v>
      </c>
      <c r="V483" s="19" t="n">
        <v>0.0995129059057647</v>
      </c>
    </row>
    <row r="484">
      <c r="B484" s="8" t="s">
        <v>191</v>
      </c>
      <c r="C484" s="15" t="n">
        <v>0.5547628024061636</v>
      </c>
      <c r="D484" s="15" t="n">
        <v>-0.35285570578265735</v>
      </c>
      <c r="E484" s="15" t="n">
        <v>0.834222075969422</v>
      </c>
      <c r="F484" s="15" t="n">
        <v>-2.1412663997710792</v>
      </c>
      <c r="G484" s="15" t="n">
        <v>-0.82645632171458</v>
      </c>
      <c r="H484" s="15" t="n">
        <v>0.6481284101137836</v>
      </c>
      <c r="I484" s="15" t="n">
        <v>0.8693638819940599</v>
      </c>
      <c r="J484" s="15" t="n">
        <v>-0.2990981514354618</v>
      </c>
      <c r="K484" s="15" t="n">
        <v>-0.19018041231575372</v>
      </c>
      <c r="L484" s="15" t="n">
        <v>0.6386916350362091</v>
      </c>
      <c r="M484" s="15" t="n">
        <v>0.04183001960991439</v>
      </c>
      <c r="N484" s="15" t="n">
        <v>0.04540423590692422</v>
      </c>
      <c r="O484" s="15" t="n">
        <v>-0.22496931846460055</v>
      </c>
      <c r="P484" s="15" t="n">
        <v>0.048599676413991544</v>
      </c>
      <c r="Q484" s="15" t="n">
        <v>-0.08742856686419304</v>
      </c>
      <c r="R484" s="15" t="n">
        <v>-0.12172121690811463</v>
      </c>
      <c r="S484" s="15" t="n">
        <v>-0.10193645977645294</v>
      </c>
      <c r="T484" s="15" t="n">
        <v>0.18674625406884893</v>
      </c>
      <c r="U484" s="15" t="n">
        <v>0.14806766215574607</v>
      </c>
      <c r="V484" s="15" t="n">
        <v>-0.020794630053032503</v>
      </c>
    </row>
    <row r="485">
      <c r="B485" s="8" t="s">
        <v>192</v>
      </c>
      <c r="C485" s="19" t="n">
        <v>0.7389145541106987</v>
      </c>
      <c r="D485" s="19" t="n">
        <v>-0.1770184918269049</v>
      </c>
      <c r="E485" s="19" t="n">
        <v>0.11477732649595318</v>
      </c>
      <c r="F485" s="19" t="n">
        <v>-1.1298329644616534</v>
      </c>
      <c r="G485" s="19" t="n">
        <v>0.2971480714539265</v>
      </c>
      <c r="H485" s="19" t="n">
        <v>-0.10574538826536706</v>
      </c>
      <c r="I485" s="19" t="n">
        <v>0.1462193726877051</v>
      </c>
      <c r="J485" s="19" t="n">
        <v>0.8521358734544848</v>
      </c>
      <c r="K485" s="19" t="n">
        <v>-0.30295159382060355</v>
      </c>
      <c r="L485" s="19" t="n">
        <v>-0.315266551276281</v>
      </c>
      <c r="M485" s="19" t="n">
        <v>0.19618136741611963</v>
      </c>
      <c r="N485" s="19" t="n">
        <v>-0.8583854992616728</v>
      </c>
      <c r="O485" s="19" t="n">
        <v>-0.49228351976871676</v>
      </c>
      <c r="P485" s="19" t="n">
        <v>1.0359072632327913</v>
      </c>
      <c r="Q485" s="19" t="n">
        <v>-0.17353293239792883</v>
      </c>
      <c r="R485" s="19" t="n">
        <v>-0.313778034898359</v>
      </c>
      <c r="S485" s="19" t="n">
        <v>-0.2532765500767683</v>
      </c>
      <c r="T485" s="19" t="n">
        <v>0.32514133129241873</v>
      </c>
      <c r="U485" s="19" t="n">
        <v>0.2989980563043736</v>
      </c>
      <c r="V485" s="19" t="n">
        <v>0.0995129059057647</v>
      </c>
    </row>
    <row r="486">
      <c r="B486" s="8" t="s">
        <v>193</v>
      </c>
      <c r="C486" s="15" t="n">
        <v>-0.4787881472052187</v>
      </c>
      <c r="D486" s="15" t="n">
        <v>0.7258772108506302</v>
      </c>
      <c r="E486" s="15" t="n">
        <v>0.24827560694932982</v>
      </c>
      <c r="F486" s="15" t="n">
        <v>-0.234027607857901</v>
      </c>
      <c r="G486" s="15" t="n">
        <v>0.4275391536978609</v>
      </c>
      <c r="H486" s="15" t="n">
        <v>-0.005694709068658321</v>
      </c>
      <c r="I486" s="15" t="n">
        <v>-0.6344292845352733</v>
      </c>
      <c r="J486" s="15" t="n">
        <v>0.41502645229034063</v>
      </c>
      <c r="K486" s="15" t="n">
        <v>0.5200179814909681</v>
      </c>
      <c r="L486" s="15" t="n">
        <v>0.4450116816374178</v>
      </c>
      <c r="M486" s="15" t="n">
        <v>0.03985965055864776</v>
      </c>
      <c r="N486" s="15" t="n">
        <v>-0.019574183982003085</v>
      </c>
      <c r="O486" s="15" t="n">
        <v>-1.0485371822209557</v>
      </c>
      <c r="P486" s="15" t="n">
        <v>-0.4362706206165283</v>
      </c>
      <c r="Q486" s="15" t="n">
        <v>-0.17353293239792883</v>
      </c>
      <c r="R486" s="15" t="n">
        <v>-0.313778034898359</v>
      </c>
      <c r="S486" s="15" t="n">
        <v>-0.2532765500767683</v>
      </c>
      <c r="T486" s="15" t="n">
        <v>0.32514133129241873</v>
      </c>
      <c r="U486" s="15" t="n">
        <v>0.2989980563043736</v>
      </c>
      <c r="V486" s="15" t="n">
        <v>0.0995129059057647</v>
      </c>
    </row>
    <row r="487">
      <c r="B487" s="8" t="s">
        <v>194</v>
      </c>
      <c r="C487" s="19" t="n">
        <v>-0.04995593428839083</v>
      </c>
      <c r="D487" s="19" t="n">
        <v>-0.6412583390152299</v>
      </c>
      <c r="E487" s="19" t="n">
        <v>0.7286424423104604</v>
      </c>
      <c r="F487" s="19" t="n">
        <v>-0.6647499499075482</v>
      </c>
      <c r="G487" s="19" t="n">
        <v>-0.9348612131488363</v>
      </c>
      <c r="H487" s="19" t="n">
        <v>0.47522486532038855</v>
      </c>
      <c r="I487" s="19" t="n">
        <v>0.7955171600187095</v>
      </c>
      <c r="J487" s="19" t="n">
        <v>-0.10634808151109641</v>
      </c>
      <c r="K487" s="19" t="n">
        <v>0.013266826056935995</v>
      </c>
      <c r="L487" s="19" t="n">
        <v>-0.023136697765914663</v>
      </c>
      <c r="M487" s="19" t="n">
        <v>-1.512216794324432</v>
      </c>
      <c r="N487" s="19" t="n">
        <v>0.4860566371859509</v>
      </c>
      <c r="O487" s="19" t="n">
        <v>1.1760790641497256</v>
      </c>
      <c r="P487" s="19" t="n">
        <v>0.21575945437632665</v>
      </c>
      <c r="Q487" s="19" t="n">
        <v>0.18474756371640236</v>
      </c>
      <c r="R487" s="19" t="n">
        <v>0.04530325350548048</v>
      </c>
      <c r="S487" s="19" t="n">
        <v>0.09632013114955601</v>
      </c>
      <c r="T487" s="19" t="n">
        <v>-0.3981133787717298</v>
      </c>
      <c r="U487" s="19" t="n">
        <v>-0.4577863255204879</v>
      </c>
      <c r="V487" s="19" t="n">
        <v>0.4600388781925995</v>
      </c>
    </row>
    <row r="488">
      <c r="B488" s="8" t="s">
        <v>195</v>
      </c>
      <c r="C488" s="15" t="n">
        <v>-1.4672969333766084</v>
      </c>
      <c r="D488" s="15" t="n">
        <v>-0.217999941130211</v>
      </c>
      <c r="E488" s="15" t="n">
        <v>-0.8590265570136177</v>
      </c>
      <c r="F488" s="15" t="n">
        <v>0.503461514719427</v>
      </c>
      <c r="G488" s="15" t="n">
        <v>1.1687071079641813</v>
      </c>
      <c r="H488" s="15" t="n">
        <v>0.8065154452220406</v>
      </c>
      <c r="I488" s="15" t="n">
        <v>0.09673124881928885</v>
      </c>
      <c r="J488" s="15" t="n">
        <v>0.6421866341381897</v>
      </c>
      <c r="K488" s="15" t="n">
        <v>0.7247034605194798</v>
      </c>
      <c r="L488" s="15" t="n">
        <v>0.49004997359543734</v>
      </c>
      <c r="M488" s="15" t="n">
        <v>-0.01801293116118652</v>
      </c>
      <c r="N488" s="15" t="n">
        <v>-0.044237523499715936</v>
      </c>
      <c r="O488" s="15" t="n">
        <v>-0.691493532644876</v>
      </c>
      <c r="P488" s="15" t="n">
        <v>-1.342477060358363</v>
      </c>
      <c r="Q488" s="15" t="n">
        <v>-0.08742856686419304</v>
      </c>
      <c r="R488" s="15" t="n">
        <v>-0.12172121690811463</v>
      </c>
      <c r="S488" s="15" t="n">
        <v>-0.10193645977645294</v>
      </c>
      <c r="T488" s="15" t="n">
        <v>0.18674625406884893</v>
      </c>
      <c r="U488" s="15" t="n">
        <v>0.14806766215574607</v>
      </c>
      <c r="V488" s="15" t="n">
        <v>-0.020794630053032503</v>
      </c>
    </row>
    <row r="489">
      <c r="B489" s="8" t="s">
        <v>196</v>
      </c>
      <c r="C489" s="19" t="n">
        <v>0.515067855287186</v>
      </c>
      <c r="D489" s="19" t="n">
        <v>0.7865572559681835</v>
      </c>
      <c r="E489" s="19" t="n">
        <v>0.43584077140894084</v>
      </c>
      <c r="F489" s="19" t="n">
        <v>-0.1294739859353235</v>
      </c>
      <c r="G489" s="19" t="n">
        <v>-0.3076934724621276</v>
      </c>
      <c r="H489" s="19" t="n">
        <v>-0.8119081566759263</v>
      </c>
      <c r="I489" s="19" t="n">
        <v>-0.42394328396588676</v>
      </c>
      <c r="J489" s="19" t="n">
        <v>0.23312890226758426</v>
      </c>
      <c r="K489" s="19" t="n">
        <v>0.37542899233603433</v>
      </c>
      <c r="L489" s="19" t="n">
        <v>0.5995467740984504</v>
      </c>
      <c r="M489" s="19" t="n">
        <v>0.4335358685768176</v>
      </c>
      <c r="N489" s="19" t="n">
        <v>0.2996313803245041</v>
      </c>
      <c r="O489" s="19" t="n">
        <v>-1.5041365135372904</v>
      </c>
      <c r="P489" s="19" t="n">
        <v>-0.5885559007564729</v>
      </c>
      <c r="Q489" s="19" t="n">
        <v>-1.7212847623135814</v>
      </c>
      <c r="R489" s="19" t="n">
        <v>1.0524053771548059</v>
      </c>
      <c r="S489" s="19" t="n">
        <v>1.0411772971351303</v>
      </c>
      <c r="T489" s="19" t="n">
        <v>0.19470244346018992</v>
      </c>
      <c r="U489" s="19" t="n">
        <v>1.2577392101543077</v>
      </c>
      <c r="V489" s="19" t="n">
        <v>-1.2509877069237492</v>
      </c>
    </row>
    <row r="490">
      <c r="B490" s="8" t="s">
        <v>197</v>
      </c>
      <c r="C490" s="15" t="n">
        <v>0.14450846199247758</v>
      </c>
      <c r="D490" s="15" t="n">
        <v>-0.7445868707804257</v>
      </c>
      <c r="E490" s="15" t="n">
        <v>-0.5510611175147486</v>
      </c>
      <c r="F490" s="15" t="n">
        <v>-0.01899018252456594</v>
      </c>
      <c r="G490" s="15" t="n">
        <v>0.5565651986826844</v>
      </c>
      <c r="H490" s="15" t="n">
        <v>0.1880432373115361</v>
      </c>
      <c r="I490" s="15" t="n">
        <v>0.3963195961990076</v>
      </c>
      <c r="J490" s="15" t="n">
        <v>0.15119301973484398</v>
      </c>
      <c r="K490" s="15" t="n">
        <v>0.24748110829698752</v>
      </c>
      <c r="L490" s="15" t="n">
        <v>-0.9446514555036314</v>
      </c>
      <c r="M490" s="15" t="n">
        <v>-0.5189341690067879</v>
      </c>
      <c r="N490" s="15" t="n">
        <v>0.49149051511534586</v>
      </c>
      <c r="O490" s="15" t="n">
        <v>0.20228876686581498</v>
      </c>
      <c r="P490" s="15" t="n">
        <v>0.43477301733523943</v>
      </c>
      <c r="Q490" s="15" t="n">
        <v>-0.08742856686419304</v>
      </c>
      <c r="R490" s="15" t="n">
        <v>-0.12172121690811463</v>
      </c>
      <c r="S490" s="15" t="n">
        <v>-0.10193645977645294</v>
      </c>
      <c r="T490" s="15" t="n">
        <v>0.18674625406884893</v>
      </c>
      <c r="U490" s="15" t="n">
        <v>0.14806766215574607</v>
      </c>
      <c r="V490" s="15" t="n">
        <v>-0.020794630053032503</v>
      </c>
    </row>
    <row r="491">
      <c r="B491" s="8" t="s">
        <v>198</v>
      </c>
      <c r="C491" s="19" t="n">
        <v>0.381251364183783</v>
      </c>
      <c r="D491" s="19" t="n">
        <v>-0.5185330213882718</v>
      </c>
      <c r="E491" s="19" t="n">
        <v>-1.211594610402578</v>
      </c>
      <c r="F491" s="19" t="n">
        <v>-0.6316885632195928</v>
      </c>
      <c r="G491" s="19" t="n">
        <v>0.81934618920074</v>
      </c>
      <c r="H491" s="19" t="n">
        <v>0.453541705784921</v>
      </c>
      <c r="I491" s="19" t="n">
        <v>0.6692962988250112</v>
      </c>
      <c r="J491" s="19" t="n">
        <v>0.3060814911337083</v>
      </c>
      <c r="K491" s="19" t="n">
        <v>0.39802530782376777</v>
      </c>
      <c r="L491" s="19" t="n">
        <v>-0.8055752594628538</v>
      </c>
      <c r="M491" s="19" t="n">
        <v>-0.3609139370829662</v>
      </c>
      <c r="N491" s="19" t="n">
        <v>-0.3772040621862525</v>
      </c>
      <c r="O491" s="19" t="n">
        <v>0.34925445477312794</v>
      </c>
      <c r="P491" s="19" t="n">
        <v>0.5676066199013938</v>
      </c>
      <c r="Q491" s="19" t="n">
        <v>0.4448470932573627</v>
      </c>
      <c r="R491" s="19" t="n">
        <v>0.4117441318767675</v>
      </c>
      <c r="S491" s="19" t="n">
        <v>0.4174381818637274</v>
      </c>
      <c r="T491" s="19" t="n">
        <v>-1.4254626987011034</v>
      </c>
      <c r="U491" s="19" t="n">
        <v>-0.44390567526572433</v>
      </c>
      <c r="V491" s="19" t="n">
        <v>0.5148169981855962</v>
      </c>
    </row>
    <row r="492">
      <c r="B492" s="8" t="s">
        <v>199</v>
      </c>
      <c r="C492" s="15" t="n">
        <v>0.9230663058152341</v>
      </c>
      <c r="D492" s="15" t="n">
        <v>-0.001181277871152478</v>
      </c>
      <c r="E492" s="15" t="n">
        <v>-0.6046674229775156</v>
      </c>
      <c r="F492" s="15" t="n">
        <v>-0.1183995291522283</v>
      </c>
      <c r="G492" s="15" t="n">
        <v>1.4207524646224332</v>
      </c>
      <c r="H492" s="15" t="n">
        <v>-0.8596191866445176</v>
      </c>
      <c r="I492" s="15" t="n">
        <v>-0.5769251366186496</v>
      </c>
      <c r="J492" s="15" t="n">
        <v>-0.07805604729486618</v>
      </c>
      <c r="K492" s="15" t="n">
        <v>0.04076533259909483</v>
      </c>
      <c r="L492" s="15" t="n">
        <v>0.0022670554089499074</v>
      </c>
      <c r="M492" s="15" t="n">
        <v>-0.46319270858938993</v>
      </c>
      <c r="N492" s="15" t="n">
        <v>0.5140844757996957</v>
      </c>
      <c r="O492" s="15" t="n">
        <v>-0.15673691820289387</v>
      </c>
      <c r="P492" s="15" t="n">
        <v>0.2400229311536844</v>
      </c>
      <c r="Q492" s="15" t="n">
        <v>-0.17353293239792883</v>
      </c>
      <c r="R492" s="15" t="n">
        <v>-0.313778034898359</v>
      </c>
      <c r="S492" s="15" t="n">
        <v>-0.2532765500767683</v>
      </c>
      <c r="T492" s="15" t="n">
        <v>0.32514133129241873</v>
      </c>
      <c r="U492" s="15" t="n">
        <v>0.2989980563043736</v>
      </c>
      <c r="V492" s="15" t="n">
        <v>0.0995129059057647</v>
      </c>
    </row>
    <row r="493">
      <c r="B493" s="8" t="s">
        <v>200</v>
      </c>
      <c r="C493" s="19" t="n">
        <v>0.6008498508159962</v>
      </c>
      <c r="D493" s="19" t="n">
        <v>-0.308849509171337</v>
      </c>
      <c r="E493" s="19" t="n">
        <v>0.8858476043903952</v>
      </c>
      <c r="F493" s="19" t="n">
        <v>-0.4236516738220769</v>
      </c>
      <c r="G493" s="19" t="n">
        <v>-2.6136979510202036</v>
      </c>
      <c r="H493" s="19" t="n">
        <v>0.6998133419787382</v>
      </c>
      <c r="I493" s="19" t="n">
        <v>0.9225046114192443</v>
      </c>
      <c r="J493" s="19" t="n">
        <v>0.9444374924639425</v>
      </c>
      <c r="K493" s="19" t="n">
        <v>1.0184768647759976</v>
      </c>
      <c r="L493" s="19" t="n">
        <v>-0.23238783251623102</v>
      </c>
      <c r="M493" s="19" t="n">
        <v>-0.7298107271115777</v>
      </c>
      <c r="N493" s="19" t="n">
        <v>-2.8112191578204335</v>
      </c>
      <c r="O493" s="19" t="n">
        <v>0.9549575650043992</v>
      </c>
      <c r="P493" s="19" t="n">
        <v>1.1150658762979389</v>
      </c>
      <c r="Q493" s="19" t="n">
        <v>-0.08742856686419304</v>
      </c>
      <c r="R493" s="19" t="n">
        <v>-0.12172121690811463</v>
      </c>
      <c r="S493" s="19" t="n">
        <v>-0.10193645977645294</v>
      </c>
      <c r="T493" s="19" t="n">
        <v>0.18674625406884893</v>
      </c>
      <c r="U493" s="19" t="n">
        <v>0.14806766215574607</v>
      </c>
      <c r="V493" s="19" t="n">
        <v>-0.020794630053032503</v>
      </c>
    </row>
    <row r="494">
      <c r="B494" s="8" t="s">
        <v>201</v>
      </c>
      <c r="C494" s="15" t="n">
        <v>-0.40782446472823164</v>
      </c>
      <c r="D494" s="15" t="n">
        <v>-0.23917242878852527</v>
      </c>
      <c r="E494" s="15" t="n">
        <v>0.04186191716330334</v>
      </c>
      <c r="F494" s="15" t="n">
        <v>0.48245529240526613</v>
      </c>
      <c r="G494" s="15" t="n">
        <v>0.22489593700326552</v>
      </c>
      <c r="H494" s="15" t="n">
        <v>-0.17874469846191474</v>
      </c>
      <c r="I494" s="15" t="n">
        <v>0.0711639077503472</v>
      </c>
      <c r="J494" s="15" t="n">
        <v>-0.38795804126497846</v>
      </c>
      <c r="K494" s="15" t="n">
        <v>-0.26044461022383947</v>
      </c>
      <c r="L494" s="15" t="n">
        <v>-0.27599762160387564</v>
      </c>
      <c r="M494" s="15" t="n">
        <v>0.24079924992143575</v>
      </c>
      <c r="N494" s="15" t="n">
        <v>0.20707639689354101</v>
      </c>
      <c r="O494" s="15" t="n">
        <v>-0.4507869486301388</v>
      </c>
      <c r="P494" s="15" t="n">
        <v>1.0734135622674092</v>
      </c>
      <c r="Q494" s="15" t="n">
        <v>0.8885459508965367</v>
      </c>
      <c r="R494" s="15" t="n">
        <v>0.8564347002786384</v>
      </c>
      <c r="S494" s="15" t="n">
        <v>-0.5856244792185307</v>
      </c>
      <c r="T494" s="15" t="n">
        <v>-1.0265123725746748</v>
      </c>
      <c r="U494" s="15" t="n">
        <v>-0.023626913236065035</v>
      </c>
      <c r="V494" s="15" t="n">
        <v>-0.24322507396018286</v>
      </c>
    </row>
    <row r="495">
      <c r="B495" s="8" t="s">
        <v>202</v>
      </c>
      <c r="C495" s="19" t="n">
        <v>0.32799809197685725</v>
      </c>
      <c r="D495" s="19" t="n">
        <v>1.2072239042918234</v>
      </c>
      <c r="E495" s="19" t="n">
        <v>0.5802060691503724</v>
      </c>
      <c r="F495" s="19" t="n">
        <v>-2.356092219868152</v>
      </c>
      <c r="G495" s="19" t="n">
        <v>-1.078161672411855</v>
      </c>
      <c r="H495" s="19" t="n">
        <v>0.39382011717015436</v>
      </c>
      <c r="I495" s="19" t="n">
        <v>0.6078925459921396</v>
      </c>
      <c r="J495" s="19" t="n">
        <v>0.3580599656295491</v>
      </c>
      <c r="K495" s="19" t="n">
        <v>0.44854590348158563</v>
      </c>
      <c r="L495" s="19" t="n">
        <v>1.2287617047663437</v>
      </c>
      <c r="M495" s="19" t="n">
        <v>-1.3280444881425952</v>
      </c>
      <c r="N495" s="19" t="n">
        <v>-1.3478476461550446</v>
      </c>
      <c r="O495" s="19" t="n">
        <v>0.39857415036869037</v>
      </c>
      <c r="P495" s="19" t="n">
        <v>0.6121837789424645</v>
      </c>
      <c r="Q495" s="19" t="n">
        <v>0.8407782375719856</v>
      </c>
      <c r="R495" s="19" t="n">
        <v>0.8085602213976797</v>
      </c>
      <c r="S495" s="19" t="n">
        <v>0.8037729546121801</v>
      </c>
      <c r="T495" s="19" t="n">
        <v>-2.114863955866365</v>
      </c>
      <c r="U495" s="19" t="n">
        <v>-0.06887326687296352</v>
      </c>
      <c r="V495" s="19" t="n">
        <v>-0.29129216518347106</v>
      </c>
    </row>
    <row r="496">
      <c r="B496" s="8" t="s">
        <v>203</v>
      </c>
      <c r="C496" s="15" t="n">
        <v>0.5946200946917531</v>
      </c>
      <c r="D496" s="15" t="n">
        <v>-2.091403776623046</v>
      </c>
      <c r="E496" s="15" t="n">
        <v>-0.04685762242675645</v>
      </c>
      <c r="F496" s="15" t="n">
        <v>-0.42955344074983914</v>
      </c>
      <c r="G496" s="15" t="n">
        <v>0.13698343453595227</v>
      </c>
      <c r="H496" s="15" t="n">
        <v>0.6928268993245352</v>
      </c>
      <c r="I496" s="15" t="n">
        <v>0.9153213832454773</v>
      </c>
      <c r="J496" s="15" t="n">
        <v>0.7563726623040141</v>
      </c>
      <c r="K496" s="15" t="n">
        <v>0.8356868284365092</v>
      </c>
      <c r="L496" s="15" t="n">
        <v>-2.3889183500026943</v>
      </c>
      <c r="M496" s="15" t="n">
        <v>-0.9216781256996683</v>
      </c>
      <c r="N496" s="15" t="n">
        <v>0.06888221702216907</v>
      </c>
      <c r="O496" s="15" t="n">
        <v>0.7765125401035435</v>
      </c>
      <c r="P496" s="15" t="n">
        <v>0.9537799608226417</v>
      </c>
      <c r="Q496" s="15" t="n">
        <v>-1.0392950628926736</v>
      </c>
      <c r="R496" s="15" t="n">
        <v>0.33010208117399764</v>
      </c>
      <c r="S496" s="15" t="n">
        <v>0.33795258655167026</v>
      </c>
      <c r="T496" s="15" t="n">
        <v>-0.45330575812892493</v>
      </c>
      <c r="U496" s="15" t="n">
        <v>0.5750875943673528</v>
      </c>
      <c r="V496" s="15" t="n">
        <v>0.43284647880836746</v>
      </c>
    </row>
    <row r="497">
      <c r="B497" s="8" t="s">
        <v>204</v>
      </c>
      <c r="C497" s="19" t="n">
        <v>0.13095821285775205</v>
      </c>
      <c r="D497" s="19" t="n">
        <v>-0.46851255025727623</v>
      </c>
      <c r="E497" s="19" t="n">
        <v>0.005571011330751163</v>
      </c>
      <c r="F497" s="19" t="n">
        <v>0.3436163368447235</v>
      </c>
      <c r="G497" s="19" t="n">
        <v>-0.7340492844880299</v>
      </c>
      <c r="H497" s="19" t="n">
        <v>0.6781134357817569</v>
      </c>
      <c r="I497" s="19" t="n">
        <v>0.06863952668381379</v>
      </c>
      <c r="J497" s="19" t="n">
        <v>1.0202060948595109</v>
      </c>
      <c r="K497" s="19" t="n">
        <v>1.1082237016304897</v>
      </c>
      <c r="L497" s="19" t="n">
        <v>-0.9992552128616449</v>
      </c>
      <c r="M497" s="19" t="n">
        <v>-0.3628843061342326</v>
      </c>
      <c r="N497" s="19" t="n">
        <v>-0.44218248207517985</v>
      </c>
      <c r="O497" s="19" t="n">
        <v>-0.47431340898322716</v>
      </c>
      <c r="P497" s="19" t="n">
        <v>0.08273632287087374</v>
      </c>
      <c r="Q497" s="19" t="n">
        <v>-0.09119392626562345</v>
      </c>
      <c r="R497" s="19" t="n">
        <v>1.1745623167710868</v>
      </c>
      <c r="S497" s="19" t="n">
        <v>-0.24025591087137044</v>
      </c>
      <c r="T497" s="19" t="n">
        <v>0.6149916960449264</v>
      </c>
      <c r="U497" s="19" t="n">
        <v>-0.48667273792149623</v>
      </c>
      <c r="V497" s="19" t="n">
        <v>-0.8152022440293945</v>
      </c>
    </row>
    <row r="498">
      <c r="B498" s="8" t="s">
        <v>205</v>
      </c>
      <c r="C498" s="15" t="n">
        <v>0.4353871761939365</v>
      </c>
      <c r="D498" s="15" t="n">
        <v>0.42146142724662927</v>
      </c>
      <c r="E498" s="15" t="n">
        <v>-1.1509530636350402</v>
      </c>
      <c r="F498" s="15" t="n">
        <v>0.25657411585682277</v>
      </c>
      <c r="G498" s="15" t="n">
        <v>-0.039762662849153585</v>
      </c>
      <c r="H498" s="15" t="n">
        <v>0.51425303037046</v>
      </c>
      <c r="I498" s="15" t="n">
        <v>-0.2037632540922988</v>
      </c>
      <c r="J498" s="15" t="n">
        <v>0.4214018970535414</v>
      </c>
      <c r="K498" s="15" t="n">
        <v>0.5101112367603221</v>
      </c>
      <c r="L498" s="15" t="n">
        <v>0.29180473881277136</v>
      </c>
      <c r="M498" s="15" t="n">
        <v>0.776898186627746</v>
      </c>
      <c r="N498" s="15" t="n">
        <v>-1.2850972119562873</v>
      </c>
      <c r="O498" s="15" t="n">
        <v>0.45867604459639155</v>
      </c>
      <c r="P498" s="15" t="n">
        <v>-1.5318238319657307</v>
      </c>
      <c r="Q498" s="15" t="n">
        <v>0.8134177574715762</v>
      </c>
      <c r="R498" s="15" t="n">
        <v>0.7811385879223608</v>
      </c>
      <c r="S498" s="15" t="n">
        <v>0.7770756234886638</v>
      </c>
      <c r="T498" s="15" t="n">
        <v>-1.094063633417793</v>
      </c>
      <c r="U498" s="15" t="n">
        <v>-2.28709652772223</v>
      </c>
      <c r="V498" s="15" t="n">
        <v>0.8856976308556777</v>
      </c>
    </row>
    <row r="499">
      <c r="B499" s="8" t="s">
        <v>206</v>
      </c>
      <c r="C499" s="19" t="n">
        <v>-0.1710815625369263</v>
      </c>
      <c r="D499" s="19" t="n">
        <v>-0.01311857939637132</v>
      </c>
      <c r="E499" s="19" t="n">
        <v>-0.6186715757245262</v>
      </c>
      <c r="F499" s="19" t="n">
        <v>-0.13024308828976064</v>
      </c>
      <c r="G499" s="19" t="n">
        <v>0.4876769275213211</v>
      </c>
      <c r="H499" s="19" t="n">
        <v>0.0867537700114702</v>
      </c>
      <c r="I499" s="19" t="n">
        <v>0.34414061037635074</v>
      </c>
      <c r="J499" s="19" t="n">
        <v>-0.4692219582167783</v>
      </c>
      <c r="K499" s="19" t="n">
        <v>0.8922864337702462</v>
      </c>
      <c r="L499" s="19" t="n">
        <v>-0.3489654567368451</v>
      </c>
      <c r="M499" s="19" t="n">
        <v>-0.8622677811646542</v>
      </c>
      <c r="N499" s="19" t="n">
        <v>0.12657133557351774</v>
      </c>
      <c r="O499" s="19" t="n">
        <v>0.8317667442462637</v>
      </c>
      <c r="P499" s="19" t="n">
        <v>-0.09544410961155875</v>
      </c>
      <c r="Q499" s="19" t="n">
        <v>-0.9913542465924996</v>
      </c>
      <c r="R499" s="19" t="n">
        <v>0.3781500499328242</v>
      </c>
      <c r="S499" s="19" t="n">
        <v>0.3847314384724106</v>
      </c>
      <c r="T499" s="19" t="n">
        <v>0.6352014701174215</v>
      </c>
      <c r="U499" s="19" t="n">
        <v>0.6204979139533314</v>
      </c>
      <c r="V499" s="19" t="n">
        <v>-0.7234339964642879</v>
      </c>
    </row>
    <row r="500">
      <c r="B500" s="8" t="s">
        <v>207</v>
      </c>
      <c r="C500" s="15" t="n">
        <v>0.9308095788491162</v>
      </c>
      <c r="D500" s="15" t="n">
        <v>0.15071876754722938</v>
      </c>
      <c r="E500" s="15" t="n">
        <v>0.6156385916479461</v>
      </c>
      <c r="F500" s="15" t="n">
        <v>-0.7603193008185525</v>
      </c>
      <c r="G500" s="15" t="n">
        <v>-0.12763835139636176</v>
      </c>
      <c r="H500" s="15" t="n">
        <v>-0.5983022378074144</v>
      </c>
      <c r="I500" s="15" t="n">
        <v>-0.25628425497725105</v>
      </c>
      <c r="J500" s="15" t="n">
        <v>0.09772342502063616</v>
      </c>
      <c r="K500" s="15" t="n">
        <v>0.21161458764036553</v>
      </c>
      <c r="L500" s="15" t="n">
        <v>-0.8337309086373614</v>
      </c>
      <c r="M500" s="15" t="n">
        <v>-1.3040190730870298</v>
      </c>
      <c r="N500" s="15" t="n">
        <v>0.6882224909036727</v>
      </c>
      <c r="O500" s="15" t="n">
        <v>0.010051163799067744</v>
      </c>
      <c r="P500" s="15" t="n">
        <v>1.489937905775156</v>
      </c>
      <c r="Q500" s="15" t="n">
        <v>0.40668354402380086</v>
      </c>
      <c r="R500" s="15" t="n">
        <v>0.26773528264534985</v>
      </c>
      <c r="S500" s="15" t="n">
        <v>0.3128769434841525</v>
      </c>
      <c r="T500" s="15" t="n">
        <v>-0.19856039323118743</v>
      </c>
      <c r="U500" s="15" t="n">
        <v>-0.24756496153111834</v>
      </c>
      <c r="V500" s="15" t="n">
        <v>-0.5211559411282617</v>
      </c>
    </row>
    <row r="501">
      <c r="B501" s="8" t="s">
        <v>208</v>
      </c>
      <c r="C501" s="19" t="n">
        <v>-0.6464716381692348</v>
      </c>
      <c r="D501" s="19" t="n">
        <v>-0.32253818590766453</v>
      </c>
      <c r="E501" s="19" t="n">
        <v>0.9861676793093359</v>
      </c>
      <c r="F501" s="19" t="n">
        <v>-0.3928827639132122</v>
      </c>
      <c r="G501" s="19" t="n">
        <v>0.24141305048128942</v>
      </c>
      <c r="H501" s="19" t="n">
        <v>-0.19374558462665842</v>
      </c>
      <c r="I501" s="19" t="n">
        <v>0.10770397363460393</v>
      </c>
      <c r="J501" s="19" t="n">
        <v>0.8051667746758613</v>
      </c>
      <c r="K501" s="19" t="n">
        <v>-0.34860331543849776</v>
      </c>
      <c r="L501" s="19" t="n">
        <v>-0.3574406623033872</v>
      </c>
      <c r="M501" s="19" t="n">
        <v>-0.8718974229534933</v>
      </c>
      <c r="N501" s="19" t="n">
        <v>0.11722068206172137</v>
      </c>
      <c r="O501" s="19" t="n">
        <v>0.8228107585945024</v>
      </c>
      <c r="P501" s="19" t="n">
        <v>-0.10353889592252767</v>
      </c>
      <c r="Q501" s="19" t="n">
        <v>-0.41131087314639286</v>
      </c>
      <c r="R501" s="19" t="n">
        <v>0.9594898775986652</v>
      </c>
      <c r="S501" s="19" t="n">
        <v>-0.48529135371811977</v>
      </c>
      <c r="T501" s="19" t="n">
        <v>0.11134410063915895</v>
      </c>
      <c r="U501" s="19" t="n">
        <v>0.07377093016875948</v>
      </c>
      <c r="V501" s="19" t="n">
        <v>-0.13975527700237092</v>
      </c>
    </row>
    <row r="502">
      <c r="B502" s="8" t="s">
        <v>209</v>
      </c>
      <c r="C502" s="15" t="n">
        <v>-0.3189991506281341</v>
      </c>
      <c r="D502" s="15" t="n">
        <v>0.589438889901901</v>
      </c>
      <c r="E502" s="15" t="n">
        <v>-0.14454363144596857</v>
      </c>
      <c r="F502" s="15" t="n">
        <v>0.37888237807338776</v>
      </c>
      <c r="G502" s="15" t="n">
        <v>0.042078857467353736</v>
      </c>
      <c r="H502" s="15" t="n">
        <v>-0.331763524105478</v>
      </c>
      <c r="I502" s="15" t="n">
        <v>-0.1381284424289162</v>
      </c>
      <c r="J502" s="15" t="n">
        <v>-0.2990981514354618</v>
      </c>
      <c r="K502" s="15" t="n">
        <v>-0.19018041231575372</v>
      </c>
      <c r="L502" s="15" t="n">
        <v>0.6386916350362091</v>
      </c>
      <c r="M502" s="15" t="n">
        <v>0.04183001960991439</v>
      </c>
      <c r="N502" s="15" t="n">
        <v>0.04540423590692422</v>
      </c>
      <c r="O502" s="15" t="n">
        <v>-0.22496931846460055</v>
      </c>
      <c r="P502" s="15" t="n">
        <v>0.048599676413991544</v>
      </c>
      <c r="Q502" s="15" t="n">
        <v>0.26056176115025587</v>
      </c>
      <c r="R502" s="15" t="n">
        <v>0.22704690385397086</v>
      </c>
      <c r="S502" s="15" t="n">
        <v>0.2376194610512592</v>
      </c>
      <c r="T502" s="15" t="n">
        <v>-1.5911622313427587</v>
      </c>
      <c r="U502" s="15" t="n">
        <v>0.4776897509625283</v>
      </c>
      <c r="V502" s="15" t="n">
        <v>0.3293766818505555</v>
      </c>
    </row>
    <row r="503">
      <c r="B503" s="8" t="s">
        <v>210</v>
      </c>
      <c r="C503" s="19" t="n">
        <v>-0.3189991506281341</v>
      </c>
      <c r="D503" s="19" t="n">
        <v>0.589438889901901</v>
      </c>
      <c r="E503" s="19" t="n">
        <v>-0.14454363144596857</v>
      </c>
      <c r="F503" s="19" t="n">
        <v>0.37888237807338776</v>
      </c>
      <c r="G503" s="19" t="n">
        <v>0.042078857467353736</v>
      </c>
      <c r="H503" s="19" t="n">
        <v>-0.331763524105478</v>
      </c>
      <c r="I503" s="19" t="n">
        <v>-0.1381284424289162</v>
      </c>
      <c r="J503" s="19" t="n">
        <v>-0.2990981514354618</v>
      </c>
      <c r="K503" s="19" t="n">
        <v>-0.19018041231575372</v>
      </c>
      <c r="L503" s="19" t="n">
        <v>0.6386916350362091</v>
      </c>
      <c r="M503" s="19" t="n">
        <v>0.04183001960991439</v>
      </c>
      <c r="N503" s="19" t="n">
        <v>0.04540423590692422</v>
      </c>
      <c r="O503" s="19" t="n">
        <v>-0.22496931846460055</v>
      </c>
      <c r="P503" s="19" t="n">
        <v>0.048599676413991544</v>
      </c>
      <c r="Q503" s="19" t="n">
        <v>-0.08742856686419304</v>
      </c>
      <c r="R503" s="19" t="n">
        <v>-0.12172121690811463</v>
      </c>
      <c r="S503" s="19" t="n">
        <v>-0.10193645977645294</v>
      </c>
      <c r="T503" s="19" t="n">
        <v>0.18674625406884893</v>
      </c>
      <c r="U503" s="19" t="n">
        <v>0.14806766215574607</v>
      </c>
      <c r="V503" s="19" t="n">
        <v>-0.020794630053032503</v>
      </c>
    </row>
    <row r="504">
      <c r="B504" s="8" t="s">
        <v>211</v>
      </c>
      <c r="C504" s="15" t="n">
        <v>1.256557978741464</v>
      </c>
      <c r="D504" s="15" t="n">
        <v>-0.5710498038743307</v>
      </c>
      <c r="E504" s="15" t="n">
        <v>-0.23109861280528882</v>
      </c>
      <c r="F504" s="15" t="n">
        <v>-0.6394428459831919</v>
      </c>
      <c r="G504" s="15" t="n">
        <v>-0.04747443938063635</v>
      </c>
      <c r="H504" s="15" t="n">
        <v>0.474772697737186</v>
      </c>
      <c r="I504" s="15" t="n">
        <v>-0.19239214160168105</v>
      </c>
      <c r="J504" s="15" t="n">
        <v>0.3513441229588016</v>
      </c>
      <c r="K504" s="15" t="n">
        <v>0.4581217976973456</v>
      </c>
      <c r="L504" s="15" t="n">
        <v>-0.6060018750438011</v>
      </c>
      <c r="M504" s="15" t="n">
        <v>-0.025110300784630668</v>
      </c>
      <c r="N504" s="15" t="n">
        <v>-0.0826618373974582</v>
      </c>
      <c r="O504" s="15" t="n">
        <v>0.25069877303287286</v>
      </c>
      <c r="P504" s="15" t="n">
        <v>-0.4908850999803852</v>
      </c>
      <c r="Q504" s="15" t="n">
        <v>0.18474756371640236</v>
      </c>
      <c r="R504" s="15" t="n">
        <v>0.04530325350548048</v>
      </c>
      <c r="S504" s="15" t="n">
        <v>0.09632013114955601</v>
      </c>
      <c r="T504" s="15" t="n">
        <v>-0.3981133787717298</v>
      </c>
      <c r="U504" s="15" t="n">
        <v>-0.4577863255204879</v>
      </c>
      <c r="V504" s="15" t="n">
        <v>0.4600388781925995</v>
      </c>
    </row>
    <row r="505">
      <c r="B505" s="8" t="s">
        <v>212</v>
      </c>
      <c r="C505" s="19" t="n">
        <v>-0.3767321769229943</v>
      </c>
      <c r="D505" s="19" t="n">
        <v>0.6788189215407159</v>
      </c>
      <c r="E505" s="19" t="n">
        <v>0.07669069972035461</v>
      </c>
      <c r="F505" s="19" t="n">
        <v>0.5119106085071807</v>
      </c>
      <c r="G505" s="19" t="n">
        <v>0.25940789960618404</v>
      </c>
      <c r="H505" s="19" t="n">
        <v>-0.14387583980885316</v>
      </c>
      <c r="I505" s="19" t="n">
        <v>-0.8284660098795551</v>
      </c>
      <c r="J505" s="19" t="n">
        <v>0.6764814523113661</v>
      </c>
      <c r="K505" s="19" t="n">
        <v>-0.47367930509250034</v>
      </c>
      <c r="L505" s="19" t="n">
        <v>0.5208436977013005</v>
      </c>
      <c r="M505" s="19" t="n">
        <v>0.016975309555290474</v>
      </c>
      <c r="N505" s="19" t="n">
        <v>1.0118737191437015</v>
      </c>
      <c r="O505" s="19" t="n">
        <v>-0.6589529471580594</v>
      </c>
      <c r="P505" s="19" t="n">
        <v>-1.313065547634714</v>
      </c>
      <c r="Q505" s="19" t="n">
        <v>-1.1151092603265274</v>
      </c>
      <c r="R505" s="19" t="n">
        <v>0.14835843082550706</v>
      </c>
      <c r="S505" s="19" t="n">
        <v>0.196653256649967</v>
      </c>
      <c r="T505" s="19" t="n">
        <v>0.739743094442104</v>
      </c>
      <c r="U505" s="19" t="n">
        <v>-0.36038848211566343</v>
      </c>
      <c r="V505" s="19" t="n">
        <v>0.5635086751504114</v>
      </c>
    </row>
    <row r="506">
      <c r="B506" s="8" t="s">
        <v>213</v>
      </c>
      <c r="C506" s="15" t="n">
        <v>-0.3502457076467607</v>
      </c>
      <c r="D506" s="15" t="n">
        <v>-0.0396869947438971</v>
      </c>
      <c r="E506" s="15" t="n">
        <v>-0.5334612663142921</v>
      </c>
      <c r="F506" s="15" t="n">
        <v>0.7247242789680821</v>
      </c>
      <c r="G506" s="15" t="n">
        <v>-0.3489794829442164</v>
      </c>
      <c r="H506" s="15" t="n">
        <v>0.13846091511569625</v>
      </c>
      <c r="I506" s="15" t="n">
        <v>0.44926765726724616</v>
      </c>
      <c r="J506" s="15" t="n">
        <v>-0.11553522759203622</v>
      </c>
      <c r="K506" s="15" t="n">
        <v>0.004337358678250053</v>
      </c>
      <c r="L506" s="15" t="n">
        <v>-0.03138594522680363</v>
      </c>
      <c r="M506" s="15" t="n">
        <v>0.518730304499937</v>
      </c>
      <c r="N506" s="15" t="n">
        <v>0.4769552821646226</v>
      </c>
      <c r="O506" s="15" t="n">
        <v>-0.19229898079431407</v>
      </c>
      <c r="P506" s="15" t="n">
        <v>-0.8912845973562046</v>
      </c>
      <c r="Q506" s="15" t="n">
        <v>-0.3954689127053273</v>
      </c>
      <c r="R506" s="15" t="n">
        <v>-0.5362100640382284</v>
      </c>
      <c r="S506" s="15" t="n">
        <v>-0.4698333624113648</v>
      </c>
      <c r="T506" s="15" t="n">
        <v>0.12558834575187627</v>
      </c>
      <c r="U506" s="15" t="n">
        <v>0.08877669231500396</v>
      </c>
      <c r="V506" s="15" t="n">
        <v>1.080707725226626</v>
      </c>
    </row>
    <row r="507">
      <c r="B507" s="8" t="s">
        <v>214</v>
      </c>
      <c r="C507" s="19" t="n">
        <v>-0.48667158706633007</v>
      </c>
      <c r="D507" s="19" t="n">
        <v>0.7183497119876833</v>
      </c>
      <c r="E507" s="19" t="n">
        <v>-0.6862820339343036</v>
      </c>
      <c r="F507" s="19" t="n">
        <v>-0.2414959940549553</v>
      </c>
      <c r="G507" s="19" t="n">
        <v>0.41878865635995793</v>
      </c>
      <c r="H507" s="19" t="n">
        <v>-0.01453569728859573</v>
      </c>
      <c r="I507" s="19" t="n">
        <v>0.2919616245536938</v>
      </c>
      <c r="J507" s="19" t="n">
        <v>-0.20086363687479894</v>
      </c>
      <c r="K507" s="19" t="n">
        <v>-1.3103134729784203</v>
      </c>
      <c r="L507" s="19" t="n">
        <v>0.885829101413366</v>
      </c>
      <c r="M507" s="19" t="n">
        <v>0.43167660125929797</v>
      </c>
      <c r="N507" s="19" t="n">
        <v>0.39242368340199707</v>
      </c>
      <c r="O507" s="19" t="n">
        <v>-0.2732627107286384</v>
      </c>
      <c r="P507" s="19" t="n">
        <v>0.13470215163382276</v>
      </c>
      <c r="Q507" s="19" t="n">
        <v>-0.5692909737369287</v>
      </c>
      <c r="R507" s="19" t="n">
        <v>-0.7104206345414034</v>
      </c>
      <c r="S507" s="19" t="n">
        <v>0.7965649629262304</v>
      </c>
      <c r="T507" s="19" t="n">
        <v>1.0146982334123364</v>
      </c>
      <c r="U507" s="19" t="n">
        <v>-0.07587038613930716</v>
      </c>
      <c r="V507" s="19" t="n">
        <v>-0.2987254972211115</v>
      </c>
    </row>
    <row r="508">
      <c r="B508" s="8" t="s">
        <v>215</v>
      </c>
      <c r="C508" s="15" t="n">
        <v>-0.36023875927049503</v>
      </c>
      <c r="D508" s="15" t="n">
        <v>0.8390740384542424</v>
      </c>
      <c r="E508" s="15" t="n">
        <v>-0.5446552261883484</v>
      </c>
      <c r="F508" s="15" t="n">
        <v>-0.1217197031717241</v>
      </c>
      <c r="G508" s="15" t="n">
        <v>0.5591271561192487</v>
      </c>
      <c r="H508" s="15" t="n">
        <v>-0.8331391486281915</v>
      </c>
      <c r="I508" s="15" t="n">
        <v>0.4377451564608055</v>
      </c>
      <c r="J508" s="15" t="n">
        <v>-0.5637375135804809</v>
      </c>
      <c r="K508" s="15" t="n">
        <v>-0.4312938652651101</v>
      </c>
      <c r="L508" s="15" t="n">
        <v>0.5600003424424357</v>
      </c>
      <c r="M508" s="15" t="n">
        <v>1.081625614419076</v>
      </c>
      <c r="N508" s="15" t="n">
        <v>0.03293838178956398</v>
      </c>
      <c r="O508" s="15" t="n">
        <v>-0.6175750306321005</v>
      </c>
      <c r="P508" s="15" t="n">
        <v>-0.17650141235406275</v>
      </c>
      <c r="Q508" s="15" t="n">
        <v>0.7305658503060007</v>
      </c>
      <c r="R508" s="15" t="n">
        <v>-0.8134758118614299</v>
      </c>
      <c r="S508" s="15" t="n">
        <v>0.6962318374258195</v>
      </c>
      <c r="T508" s="15" t="n">
        <v>-0.12315823980149751</v>
      </c>
      <c r="U508" s="15" t="n">
        <v>-0.17326822954413165</v>
      </c>
      <c r="V508" s="15" t="n">
        <v>-0.4021952941789235</v>
      </c>
    </row>
    <row r="509">
      <c r="B509" s="8" t="s">
        <v>216</v>
      </c>
      <c r="C509" s="19" t="n">
        <v>-1.1886461895270002</v>
      </c>
      <c r="D509" s="19" t="n">
        <v>0.1925759760467305</v>
      </c>
      <c r="E509" s="19" t="n">
        <v>0.6647430513243753</v>
      </c>
      <c r="F509" s="19" t="n">
        <v>0.11818626008678537</v>
      </c>
      <c r="G509" s="19" t="n">
        <v>-0.07898057034376693</v>
      </c>
      <c r="H509" s="19" t="n">
        <v>0.41125194784442487</v>
      </c>
      <c r="I509" s="19" t="n">
        <v>-0.20573858726114325</v>
      </c>
      <c r="J509" s="19" t="n">
        <v>0.31948530839024675</v>
      </c>
      <c r="K509" s="19" t="n">
        <v>-0.8206625133027027</v>
      </c>
      <c r="L509" s="19" t="n">
        <v>0.20029262473009857</v>
      </c>
      <c r="M509" s="19" t="n">
        <v>0.6729209000549724</v>
      </c>
      <c r="N509" s="19" t="n">
        <v>-0.3639254119484104</v>
      </c>
      <c r="O509" s="19" t="n">
        <v>0.3619726461652958</v>
      </c>
      <c r="P509" s="19" t="n">
        <v>-0.5200632394302749</v>
      </c>
      <c r="Q509" s="19" t="n">
        <v>-0.7912269540443272</v>
      </c>
      <c r="R509" s="19" t="n">
        <v>-0.9328526636812727</v>
      </c>
      <c r="S509" s="19" t="n">
        <v>0.5800081505916338</v>
      </c>
      <c r="T509" s="19" t="n">
        <v>0.815145247871794</v>
      </c>
      <c r="U509" s="19" t="n">
        <v>-0.2860917501286768</v>
      </c>
      <c r="V509" s="19" t="n">
        <v>0.6824693220997498</v>
      </c>
    </row>
    <row r="510">
      <c r="B510" s="8" t="s">
        <v>217</v>
      </c>
      <c r="C510" s="15" t="n">
        <v>-0.07933823683103516</v>
      </c>
      <c r="D510" s="15" t="n">
        <v>0.21898887701466266</v>
      </c>
      <c r="E510" s="15" t="n">
        <v>-0.2299976726017608</v>
      </c>
      <c r="F510" s="15" t="n">
        <v>0.9813687960017643</v>
      </c>
      <c r="G510" s="15" t="n">
        <v>-0.04827634523336971</v>
      </c>
      <c r="H510" s="15" t="n">
        <v>-0.5181195310990234</v>
      </c>
      <c r="I510" s="15" t="n">
        <v>-0.1738430604545842</v>
      </c>
      <c r="J510" s="15" t="n">
        <v>0.3852565229036471</v>
      </c>
      <c r="K510" s="15" t="n">
        <v>-0.756736032839699</v>
      </c>
      <c r="L510" s="15" t="n">
        <v>0.25934937854071666</v>
      </c>
      <c r="M510" s="15" t="n">
        <v>0.7400219727006874</v>
      </c>
      <c r="N510" s="15" t="n">
        <v>-0.29876837969959236</v>
      </c>
      <c r="O510" s="15" t="n">
        <v>-0.9352812735959036</v>
      </c>
      <c r="P510" s="15" t="n">
        <v>0.6355077658569719</v>
      </c>
      <c r="Q510" s="15" t="n">
        <v>0.7783335636305516</v>
      </c>
      <c r="R510" s="15" t="n">
        <v>-0.7656013329804712</v>
      </c>
      <c r="S510" s="15" t="n">
        <v>-0.6931655964048914</v>
      </c>
      <c r="T510" s="15" t="n">
        <v>0.9651933434901926</v>
      </c>
      <c r="U510" s="15" t="n">
        <v>-0.12802187590723313</v>
      </c>
      <c r="V510" s="15" t="n">
        <v>-0.35412820295563524</v>
      </c>
    </row>
    <row r="511">
      <c r="B511" s="8" t="s">
        <v>218</v>
      </c>
      <c r="C511" s="19" t="n">
        <v>-0.26025238397717815</v>
      </c>
      <c r="D511" s="19" t="n">
        <v>0.04624308825670882</v>
      </c>
      <c r="E511" s="19" t="n">
        <v>0.4930737583779482</v>
      </c>
      <c r="F511" s="19" t="n">
        <v>-0.026997490750507017</v>
      </c>
      <c r="G511" s="19" t="n">
        <v>-0.2490882738941762</v>
      </c>
      <c r="H511" s="19" t="n">
        <v>-0.721008101560392</v>
      </c>
      <c r="I511" s="19" t="n">
        <v>0.5530345728803113</v>
      </c>
      <c r="J511" s="19" t="n">
        <v>0.3039926059518472</v>
      </c>
      <c r="K511" s="19" t="n">
        <v>0.3959950111543867</v>
      </c>
      <c r="L511" s="19" t="n">
        <v>0.1863815434077472</v>
      </c>
      <c r="M511" s="19" t="n">
        <v>-0.3630450583854027</v>
      </c>
      <c r="N511" s="19" t="n">
        <v>-0.3792734410196155</v>
      </c>
      <c r="O511" s="19" t="n">
        <v>0.3472724192804988</v>
      </c>
      <c r="P511" s="19" t="n">
        <v>-0.533349906021996</v>
      </c>
      <c r="Q511" s="19" t="n">
        <v>0.5086298699986023</v>
      </c>
      <c r="R511" s="19" t="n">
        <v>-1.0359078410012992</v>
      </c>
      <c r="S511" s="19" t="n">
        <v>0.47967502509122295</v>
      </c>
      <c r="T511" s="19" t="n">
        <v>-0.32271122534203994</v>
      </c>
      <c r="U511" s="19" t="n">
        <v>-0.3834895935335013</v>
      </c>
      <c r="V511" s="19" t="n">
        <v>0.5789995251419378</v>
      </c>
    </row>
    <row r="512">
      <c r="B512" s="8" t="s">
        <v>219</v>
      </c>
      <c r="C512" s="15" t="n">
        <v>-0.2291600961719409</v>
      </c>
      <c r="D512" s="15" t="n">
        <v>0.9642344385859498</v>
      </c>
      <c r="E512" s="15" t="n">
        <v>0.5279025409349996</v>
      </c>
      <c r="F512" s="15" t="n">
        <v>0.0024578253514075388</v>
      </c>
      <c r="G512" s="15" t="n">
        <v>-0.2145763112912577</v>
      </c>
      <c r="H512" s="15" t="n">
        <v>-0.6861392429073304</v>
      </c>
      <c r="I512" s="15" t="n">
        <v>-0.34659534474959075</v>
      </c>
      <c r="J512" s="15" t="n">
        <v>-0.7657201349303523</v>
      </c>
      <c r="K512" s="15" t="n">
        <v>-0.6276113301791585</v>
      </c>
      <c r="L512" s="15" t="n">
        <v>0.37863775044328163</v>
      </c>
      <c r="M512" s="15" t="n">
        <v>0.8755590144841101</v>
      </c>
      <c r="N512" s="15" t="n">
        <v>-0.16715809309479485</v>
      </c>
      <c r="O512" s="15" t="n">
        <v>0.5504349052111865</v>
      </c>
      <c r="P512" s="15" t="n">
        <v>-0.3497233378295025</v>
      </c>
      <c r="Q512" s="15" t="n">
        <v>-0.5692909737369287</v>
      </c>
      <c r="R512" s="15" t="n">
        <v>-0.7104206345414034</v>
      </c>
      <c r="S512" s="15" t="n">
        <v>0.7965649629262304</v>
      </c>
      <c r="T512" s="15" t="n">
        <v>1.0146982334123364</v>
      </c>
      <c r="U512" s="15" t="n">
        <v>-0.07587038613930716</v>
      </c>
      <c r="V512" s="15" t="n">
        <v>-0.2987254972211115</v>
      </c>
    </row>
    <row r="513">
      <c r="B513" s="8" t="s">
        <v>220</v>
      </c>
      <c r="C513" s="19" t="n">
        <v>-1.139156212819566</v>
      </c>
      <c r="D513" s="19" t="n">
        <v>1.1281343510164836</v>
      </c>
      <c r="E513" s="19" t="n">
        <v>-0.20554636128547965</v>
      </c>
      <c r="F513" s="19" t="n">
        <v>1.0020477015233005</v>
      </c>
      <c r="G513" s="19" t="n">
        <v>-0.024047455223863146</v>
      </c>
      <c r="H513" s="19" t="n">
        <v>-0.49364008463049325</v>
      </c>
      <c r="I513" s="19" t="n">
        <v>-0.1486741070609452</v>
      </c>
      <c r="J513" s="19" t="n">
        <v>-0.9195131293870842</v>
      </c>
      <c r="K513" s="19" t="n">
        <v>0.4546249131575049</v>
      </c>
      <c r="L513" s="19" t="n">
        <v>1.2343776338029953</v>
      </c>
      <c r="M513" s="19" t="n">
        <v>-0.30150359254795206</v>
      </c>
      <c r="N513" s="19" t="n">
        <v>-0.31951494363490385</v>
      </c>
      <c r="O513" s="19" t="n">
        <v>0.40450865891584814</v>
      </c>
      <c r="P513" s="19" t="n">
        <v>-0.48161745053280663</v>
      </c>
      <c r="Q513" s="19" t="n">
        <v>0.3186196425746892</v>
      </c>
      <c r="R513" s="19" t="n">
        <v>0.28523455037668355</v>
      </c>
      <c r="S513" s="19" t="n">
        <v>-1.1417372123808396</v>
      </c>
      <c r="T513" s="19" t="n">
        <v>0.5518431272963904</v>
      </c>
      <c r="U513" s="19" t="n">
        <v>-0.5634703660322169</v>
      </c>
      <c r="V513" s="19" t="n">
        <v>0.3877984334570905</v>
      </c>
    </row>
    <row r="514">
      <c r="B514" s="8" t="s">
        <v>221</v>
      </c>
      <c r="C514" s="15" t="n">
        <v>-1.2966813284206382</v>
      </c>
      <c r="D514" s="15" t="n">
        <v>0.08941867422068321</v>
      </c>
      <c r="E514" s="15" t="n">
        <v>-0.38200195158848615</v>
      </c>
      <c r="F514" s="15" t="n">
        <v>0.8528160945381547</v>
      </c>
      <c r="G514" s="15" t="n">
        <v>-0.1988979175860724</v>
      </c>
      <c r="H514" s="15" t="n">
        <v>0.2900945080560411</v>
      </c>
      <c r="I514" s="15" t="n">
        <v>0.6051722786618455</v>
      </c>
      <c r="J514" s="15" t="n">
        <v>-0.005909388018265113</v>
      </c>
      <c r="K514" s="15" t="n">
        <v>0.09478506833145242</v>
      </c>
      <c r="L514" s="15" t="n">
        <v>-0.09188313360507838</v>
      </c>
      <c r="M514" s="15" t="n">
        <v>0.3409469001254232</v>
      </c>
      <c r="N514" s="15" t="n">
        <v>-0.6862815199257701</v>
      </c>
      <c r="O514" s="15" t="n">
        <v>0.053222388853253935</v>
      </c>
      <c r="P514" s="15" t="n">
        <v>0.30004072509172874</v>
      </c>
      <c r="Q514" s="15" t="n">
        <v>0.5302654547822053</v>
      </c>
      <c r="R514" s="15" t="n">
        <v>0.4973534118747991</v>
      </c>
      <c r="S514" s="15" t="n">
        <v>-0.9352211604448549</v>
      </c>
      <c r="T514" s="15" t="n">
        <v>-0.3032576625105263</v>
      </c>
      <c r="U514" s="15" t="n">
        <v>0.7331574685887965</v>
      </c>
      <c r="V514" s="15" t="n">
        <v>-0.6037510462470176</v>
      </c>
    </row>
    <row r="515">
      <c r="B515" s="8" t="s">
        <v>222</v>
      </c>
      <c r="C515" s="19" t="n">
        <v>-1.2754019086381905</v>
      </c>
      <c r="D515" s="19" t="n">
        <v>0.10973731824392324</v>
      </c>
      <c r="E515" s="19" t="n">
        <v>-0.35816529186162455</v>
      </c>
      <c r="F515" s="19" t="n">
        <v>0.8729751783625284</v>
      </c>
      <c r="G515" s="19" t="n">
        <v>0.7439206851138929</v>
      </c>
      <c r="H515" s="19" t="n">
        <v>0.3139585956799936</v>
      </c>
      <c r="I515" s="19" t="n">
        <v>-0.30577237884566766</v>
      </c>
      <c r="J515" s="19" t="n">
        <v>0.21487534906638314</v>
      </c>
      <c r="K515" s="19" t="n">
        <v>0.30937729209061005</v>
      </c>
      <c r="L515" s="19" t="n">
        <v>0.1063621011775876</v>
      </c>
      <c r="M515" s="19" t="n">
        <v>-0.45396421766350936</v>
      </c>
      <c r="N515" s="19" t="n">
        <v>0.5545781685308009</v>
      </c>
      <c r="O515" s="19" t="n">
        <v>-1.0969471883880135</v>
      </c>
      <c r="P515" s="19" t="n">
        <v>0.48938749669909637</v>
      </c>
      <c r="Q515" s="19" t="n">
        <v>0.30832947447480685</v>
      </c>
      <c r="R515" s="19" t="n">
        <v>0.2749213827349297</v>
      </c>
      <c r="S515" s="19" t="n">
        <v>-1.1517779727794515</v>
      </c>
      <c r="T515" s="19" t="n">
        <v>-0.5028106480510688</v>
      </c>
      <c r="U515" s="19" t="n">
        <v>0.5229361045994269</v>
      </c>
      <c r="V515" s="19" t="n">
        <v>0.37744377307384375</v>
      </c>
    </row>
    <row r="516">
      <c r="B516" s="8" t="s">
        <v>223</v>
      </c>
      <c r="C516" s="15" t="n">
        <v>-0.0743728085757172</v>
      </c>
      <c r="D516" s="15" t="n">
        <v>0.8230202381570016</v>
      </c>
      <c r="E516" s="15" t="n">
        <v>0.12948051654983544</v>
      </c>
      <c r="F516" s="15" t="n">
        <v>-0.22634761642458476</v>
      </c>
      <c r="G516" s="15" t="n">
        <v>0.3136103453233122</v>
      </c>
      <c r="H516" s="15" t="n">
        <v>-0.05742406741215559</v>
      </c>
      <c r="I516" s="15" t="n">
        <v>-0.7915426488918796</v>
      </c>
      <c r="J516" s="15" t="n">
        <v>-0.2990981514354618</v>
      </c>
      <c r="K516" s="15" t="n">
        <v>-0.19018041231575372</v>
      </c>
      <c r="L516" s="15" t="n">
        <v>0.6386916350362091</v>
      </c>
      <c r="M516" s="15" t="n">
        <v>0.04183001960991439</v>
      </c>
      <c r="N516" s="15" t="n">
        <v>0.04540423590692422</v>
      </c>
      <c r="O516" s="15" t="n">
        <v>-0.22496931846460055</v>
      </c>
      <c r="P516" s="15" t="n">
        <v>0.048599676413991544</v>
      </c>
      <c r="Q516" s="15" t="n">
        <v>0.4927879095575367</v>
      </c>
      <c r="R516" s="15" t="n">
        <v>0.45979210063559417</v>
      </c>
      <c r="S516" s="15" t="n">
        <v>0.4642170337844678</v>
      </c>
      <c r="T516" s="15" t="n">
        <v>-0.3369554704547572</v>
      </c>
      <c r="U516" s="15" t="n">
        <v>-0.3984953556797458</v>
      </c>
      <c r="V516" s="15" t="n">
        <v>-0.6414634770870591</v>
      </c>
    </row>
    <row r="517">
      <c r="B517" s="8" t="s">
        <v>224</v>
      </c>
      <c r="C517" s="19" t="n">
        <v>0.23126418110366787</v>
      </c>
      <c r="D517" s="19" t="n">
        <v>-0.6617482129776185</v>
      </c>
      <c r="E517" s="19" t="n">
        <v>0.4718472256712516</v>
      </c>
      <c r="F517" s="19" t="n">
        <v>-0.773779100800309</v>
      </c>
      <c r="G517" s="19" t="n">
        <v>-0.2663360567749757</v>
      </c>
      <c r="H517" s="19" t="n">
        <v>0.28533658947596735</v>
      </c>
      <c r="I517" s="19" t="n">
        <v>0.4963533877835319</v>
      </c>
      <c r="J517" s="19" t="n">
        <v>0.15119301973484398</v>
      </c>
      <c r="K517" s="19" t="n">
        <v>0.24748110829698752</v>
      </c>
      <c r="L517" s="19" t="n">
        <v>-0.9446514555036314</v>
      </c>
      <c r="M517" s="19" t="n">
        <v>-0.5189341690067879</v>
      </c>
      <c r="N517" s="19" t="n">
        <v>0.49149051511534586</v>
      </c>
      <c r="O517" s="19" t="n">
        <v>0.20228876686581498</v>
      </c>
      <c r="P517" s="19" t="n">
        <v>0.43477301733523943</v>
      </c>
      <c r="Q517" s="19" t="n">
        <v>-0.6332468534537914</v>
      </c>
      <c r="R517" s="19" t="n">
        <v>0.7370578484587959</v>
      </c>
      <c r="S517" s="19" t="n">
        <v>-0.7018481660527163</v>
      </c>
      <c r="T517" s="19" t="n">
        <v>-0.08820888490138348</v>
      </c>
      <c r="U517" s="19" t="n">
        <v>-0.13645043382061015</v>
      </c>
      <c r="V517" s="19" t="n">
        <v>0.8414395423184904</v>
      </c>
    </row>
    <row r="518">
      <c r="B518" s="8" t="s">
        <v>225</v>
      </c>
      <c r="C518" s="15" t="n">
        <v>-0.19256632283229905</v>
      </c>
      <c r="D518" s="15" t="n">
        <v>0.7101632163684601</v>
      </c>
      <c r="E518" s="15" t="n">
        <v>-0.002916823700013421</v>
      </c>
      <c r="F518" s="15" t="n">
        <v>0.4986586689566189</v>
      </c>
      <c r="G518" s="15" t="n">
        <v>0.1824173572266444</v>
      </c>
      <c r="H518" s="15" t="n">
        <v>-1.1503669754450734</v>
      </c>
      <c r="I518" s="15" t="n">
        <v>0.007655089478195376</v>
      </c>
      <c r="J518" s="15" t="n">
        <v>-0.2990981514354618</v>
      </c>
      <c r="K518" s="15" t="n">
        <v>-0.19018041231575372</v>
      </c>
      <c r="L518" s="15" t="n">
        <v>0.6386916350362091</v>
      </c>
      <c r="M518" s="15" t="n">
        <v>0.04183001960991439</v>
      </c>
      <c r="N518" s="15" t="n">
        <v>0.04540423590692422</v>
      </c>
      <c r="O518" s="15" t="n">
        <v>-0.22496931846460055</v>
      </c>
      <c r="P518" s="15" t="n">
        <v>0.048599676413991544</v>
      </c>
      <c r="Q518" s="15" t="n">
        <v>0.3186196425746892</v>
      </c>
      <c r="R518" s="15" t="n">
        <v>0.28523455037668355</v>
      </c>
      <c r="S518" s="15" t="n">
        <v>-1.1417372123808396</v>
      </c>
      <c r="T518" s="15" t="n">
        <v>0.5518431272963904</v>
      </c>
      <c r="U518" s="15" t="n">
        <v>-0.5634703660322169</v>
      </c>
      <c r="V518" s="15" t="n">
        <v>0.3877984334570905</v>
      </c>
    </row>
    <row r="519">
      <c r="B519" s="8" t="s">
        <v>226</v>
      </c>
      <c r="C519" s="19" t="n">
        <v>-0.28174751061053827</v>
      </c>
      <c r="D519" s="19" t="n">
        <v>-0.11878790813703663</v>
      </c>
      <c r="E519" s="19" t="n">
        <v>1.1088168982967859</v>
      </c>
      <c r="F519" s="19" t="n">
        <v>-0.23508260677888326</v>
      </c>
      <c r="G519" s="19" t="n">
        <v>0.36483942243783607</v>
      </c>
      <c r="H519" s="19" t="n">
        <v>0.9230391977909406</v>
      </c>
      <c r="I519" s="19" t="n">
        <v>-1.654424739708695</v>
      </c>
      <c r="J519" s="19" t="n">
        <v>1.3530717129733558</v>
      </c>
      <c r="K519" s="19" t="n">
        <v>1.415649818129132</v>
      </c>
      <c r="L519" s="19" t="n">
        <v>0.134529682049377</v>
      </c>
      <c r="M519" s="19" t="n">
        <v>-0.3129141452438259</v>
      </c>
      <c r="N519" s="19" t="n">
        <v>-2.406400829913811</v>
      </c>
      <c r="O519" s="19" t="n">
        <v>1.3426895167581363</v>
      </c>
      <c r="P519" s="19" t="n">
        <v>-1.8319813631374817</v>
      </c>
      <c r="Q519" s="19" t="n">
        <v>-0.1838231004978112</v>
      </c>
      <c r="R519" s="19" t="n">
        <v>-0.3240912025401128</v>
      </c>
      <c r="S519" s="19" t="n">
        <v>-0.2633173104753804</v>
      </c>
      <c r="T519" s="19" t="n">
        <v>-0.7295124440550403</v>
      </c>
      <c r="U519" s="19" t="n">
        <v>1.3854045269360173</v>
      </c>
      <c r="V519" s="19" t="n">
        <v>0.08915824552251797</v>
      </c>
    </row>
    <row r="520">
      <c r="B520" s="8" t="s">
        <v>227</v>
      </c>
      <c r="C520" s="15" t="n">
        <v>0.7730791227351189</v>
      </c>
      <c r="D520" s="15" t="n">
        <v>-0.14439646946049917</v>
      </c>
      <c r="E520" s="15" t="n">
        <v>1.078774413096314</v>
      </c>
      <c r="F520" s="15" t="n">
        <v>-0.2604900667329445</v>
      </c>
      <c r="G520" s="15" t="n">
        <v>0.33507021864671754</v>
      </c>
      <c r="H520" s="15" t="n">
        <v>-1.0278243029534715</v>
      </c>
      <c r="I520" s="15" t="n">
        <v>-0.7498680476601289</v>
      </c>
      <c r="J520" s="15" t="n">
        <v>0.15119301973484398</v>
      </c>
      <c r="K520" s="15" t="n">
        <v>0.24748110829698752</v>
      </c>
      <c r="L520" s="15" t="n">
        <v>-0.9446514555036314</v>
      </c>
      <c r="M520" s="15" t="n">
        <v>-0.5189341690067879</v>
      </c>
      <c r="N520" s="15" t="n">
        <v>0.49149051511534586</v>
      </c>
      <c r="O520" s="15" t="n">
        <v>0.20228876686581498</v>
      </c>
      <c r="P520" s="15" t="n">
        <v>0.43477301733523943</v>
      </c>
      <c r="Q520" s="15" t="n">
        <v>0.5940482315234448</v>
      </c>
      <c r="R520" s="15" t="n">
        <v>-0.9502985610032678</v>
      </c>
      <c r="S520" s="15" t="n">
        <v>-0.8729843172173596</v>
      </c>
      <c r="T520" s="15" t="n">
        <v>0.7994938108485373</v>
      </c>
      <c r="U520" s="15" t="n">
        <v>0.7935735503210195</v>
      </c>
      <c r="V520" s="15" t="n">
        <v>-0.539568519290676</v>
      </c>
    </row>
    <row r="521">
      <c r="B521" s="8" t="s">
        <v>228</v>
      </c>
      <c r="C521" s="19" t="n">
        <v>0.030960783038614992</v>
      </c>
      <c r="D521" s="19" t="n">
        <v>-0.8530078189038192</v>
      </c>
      <c r="E521" s="19" t="n">
        <v>0.24747250161279555</v>
      </c>
      <c r="F521" s="19" t="n">
        <v>0.7104173404965383</v>
      </c>
      <c r="G521" s="19" t="n">
        <v>-0.48866975658378076</v>
      </c>
      <c r="H521" s="19" t="n">
        <v>0.060703686339074914</v>
      </c>
      <c r="I521" s="19" t="n">
        <v>0.2653933014515748</v>
      </c>
      <c r="J521" s="19" t="n">
        <v>0.5804681388161281</v>
      </c>
      <c r="K521" s="19" t="n">
        <v>0.6647160296258645</v>
      </c>
      <c r="L521" s="19" t="n">
        <v>-1.5530326708876527</v>
      </c>
      <c r="M521" s="19" t="n">
        <v>0.9391806611564406</v>
      </c>
      <c r="N521" s="19" t="n">
        <v>-2.1496530315911597</v>
      </c>
      <c r="O521" s="19" t="n">
        <v>0.6096058034889628</v>
      </c>
      <c r="P521" s="19" t="n">
        <v>0.8029228224472031</v>
      </c>
      <c r="Q521" s="19" t="n">
        <v>0.3721122512160463</v>
      </c>
      <c r="R521" s="19" t="n">
        <v>-1.172730590143137</v>
      </c>
      <c r="S521" s="19" t="n">
        <v>-1.0895411295519561</v>
      </c>
      <c r="T521" s="19" t="n">
        <v>0.5999408253079949</v>
      </c>
      <c r="U521" s="19" t="n">
        <v>0.5833521863316499</v>
      </c>
      <c r="V521" s="19" t="n">
        <v>0.4416263000301853</v>
      </c>
    </row>
    <row r="522">
      <c r="B522" s="8" t="s">
        <v>229</v>
      </c>
      <c r="C522" s="15" t="n">
        <v>-1.112515474329943</v>
      </c>
      <c r="D522" s="15" t="n">
        <v>0.12076296904842784</v>
      </c>
      <c r="E522" s="15" t="n">
        <v>-0.4616094750088544</v>
      </c>
      <c r="F522" s="15" t="n">
        <v>0.8395641549875932</v>
      </c>
      <c r="G522" s="15" t="n">
        <v>-0.27588845996561184</v>
      </c>
      <c r="H522" s="15" t="n">
        <v>-0.7163966275801792</v>
      </c>
      <c r="I522" s="15" t="n">
        <v>1.441293378019596</v>
      </c>
      <c r="J522" s="15" t="n">
        <v>0.6282918254182265</v>
      </c>
      <c r="K522" s="15" t="n">
        <v>-1.7522330133432122</v>
      </c>
      <c r="L522" s="15" t="n">
        <v>-0.5162587776575672</v>
      </c>
      <c r="M522" s="15" t="n">
        <v>0.9879713166523871</v>
      </c>
      <c r="N522" s="15" t="n">
        <v>0.9641340947994518</v>
      </c>
      <c r="O522" s="15" t="n">
        <v>0.6549832349805662</v>
      </c>
      <c r="P522" s="15" t="n">
        <v>-1.3543933604068497</v>
      </c>
      <c r="Q522" s="15" t="n">
        <v>-0.4217741442218984</v>
      </c>
      <c r="R522" s="15" t="n">
        <v>0.9490032200790436</v>
      </c>
      <c r="S522" s="15" t="n">
        <v>-1.9315083998681832</v>
      </c>
      <c r="T522" s="15" t="n">
        <v>-0.9434653196629564</v>
      </c>
      <c r="U522" s="15" t="n">
        <v>1.1600134348513231</v>
      </c>
      <c r="V522" s="15" t="n">
        <v>1.054237629110326</v>
      </c>
    </row>
    <row r="523">
      <c r="B523" s="8" t="s">
        <v>230</v>
      </c>
      <c r="C523" s="19" t="n">
        <v>0.07010183444417324</v>
      </c>
      <c r="D523" s="19" t="n">
        <v>0.9609717834490022</v>
      </c>
      <c r="E523" s="19" t="n">
        <v>0.2913173025164115</v>
      </c>
      <c r="F523" s="19" t="n">
        <v>-0.08947939027413372</v>
      </c>
      <c r="G523" s="19" t="n">
        <v>0.47397498327486814</v>
      </c>
      <c r="H523" s="19" t="n">
        <v>0.10459893771272054</v>
      </c>
      <c r="I523" s="19" t="n">
        <v>-1.560436898520822</v>
      </c>
      <c r="J523" s="19" t="n">
        <v>-0.09711553008559042</v>
      </c>
      <c r="K523" s="19" t="n">
        <v>0.006137052598294626</v>
      </c>
      <c r="L523" s="19" t="n">
        <v>0.8200542270353632</v>
      </c>
      <c r="M523" s="19" t="n">
        <v>0.24789661954487996</v>
      </c>
      <c r="N523" s="19" t="n">
        <v>0.24550071079128305</v>
      </c>
      <c r="O523" s="19" t="n">
        <v>-1.3929792543078876</v>
      </c>
      <c r="P523" s="19" t="n">
        <v>0.22182160188943134</v>
      </c>
      <c r="Q523" s="19" t="n">
        <v>0.6098901919645102</v>
      </c>
      <c r="R523" s="19" t="n">
        <v>-2.445998502640161</v>
      </c>
      <c r="S523" s="19" t="n">
        <v>-0.8575263259106046</v>
      </c>
      <c r="T523" s="19" t="n">
        <v>0.8137380559612546</v>
      </c>
      <c r="U523" s="19" t="n">
        <v>0.808579312467264</v>
      </c>
      <c r="V523" s="19" t="n">
        <v>0.680894482938321</v>
      </c>
    </row>
    <row r="524">
      <c r="B524" s="8" t="s">
        <v>231</v>
      </c>
      <c r="C524" s="15" t="n">
        <v>-0.19580392739069138</v>
      </c>
      <c r="D524" s="15" t="n">
        <v>0.7070717911706614</v>
      </c>
      <c r="E524" s="15" t="n">
        <v>-0.006543505206254019</v>
      </c>
      <c r="F524" s="15" t="n">
        <v>0.4955915203994651</v>
      </c>
      <c r="G524" s="15" t="n">
        <v>-0.7403751072810557</v>
      </c>
      <c r="H524" s="15" t="n">
        <v>-0.1936046066045543</v>
      </c>
      <c r="I524" s="15" t="n">
        <v>0.0039219654496545076</v>
      </c>
      <c r="J524" s="15" t="n">
        <v>-0.2990981514354618</v>
      </c>
      <c r="K524" s="15" t="n">
        <v>-0.19018041231575372</v>
      </c>
      <c r="L524" s="15" t="n">
        <v>0.6386916350362091</v>
      </c>
      <c r="M524" s="15" t="n">
        <v>0.04183001960991439</v>
      </c>
      <c r="N524" s="15" t="n">
        <v>0.04540423590692422</v>
      </c>
      <c r="O524" s="15" t="n">
        <v>-0.22496931846460055</v>
      </c>
      <c r="P524" s="15" t="n">
        <v>0.048599676413991544</v>
      </c>
      <c r="Q524" s="15" t="n">
        <v>1.142165852086066</v>
      </c>
      <c r="R524" s="15" t="n">
        <v>-1.912533153855279</v>
      </c>
      <c r="S524" s="15" t="n">
        <v>-0.3381516842704242</v>
      </c>
      <c r="T524" s="15" t="n">
        <v>-0.7984708968086979</v>
      </c>
      <c r="U524" s="15" t="n">
        <v>0.21660597504579354</v>
      </c>
      <c r="V524" s="15" t="n">
        <v>1.2165061111769497</v>
      </c>
    </row>
    <row r="525">
      <c r="B525" s="8" t="s">
        <v>232</v>
      </c>
      <c r="C525" s="19" t="n">
        <v>-0.19580392739069138</v>
      </c>
      <c r="D525" s="19" t="n">
        <v>0.7070717911706614</v>
      </c>
      <c r="E525" s="19" t="n">
        <v>-0.006543505206254019</v>
      </c>
      <c r="F525" s="19" t="n">
        <v>0.4955915203994651</v>
      </c>
      <c r="G525" s="19" t="n">
        <v>-0.7403751072810557</v>
      </c>
      <c r="H525" s="19" t="n">
        <v>-0.1936046066045543</v>
      </c>
      <c r="I525" s="19" t="n">
        <v>0.0039219654496545076</v>
      </c>
      <c r="J525" s="19" t="n">
        <v>-0.2990981514354618</v>
      </c>
      <c r="K525" s="19" t="n">
        <v>-0.19018041231575372</v>
      </c>
      <c r="L525" s="19" t="n">
        <v>0.6386916350362091</v>
      </c>
      <c r="M525" s="19" t="n">
        <v>0.04183001960991439</v>
      </c>
      <c r="N525" s="19" t="n">
        <v>0.04540423590692422</v>
      </c>
      <c r="O525" s="19" t="n">
        <v>-0.22496931846460055</v>
      </c>
      <c r="P525" s="19" t="n">
        <v>0.048599676413991544</v>
      </c>
      <c r="Q525" s="19" t="n">
        <v>0.5462805181988939</v>
      </c>
      <c r="R525" s="19" t="n">
        <v>-0.9981730398842265</v>
      </c>
      <c r="S525" s="19" t="n">
        <v>0.5164131166133513</v>
      </c>
      <c r="T525" s="19" t="n">
        <v>-0.28885777244315275</v>
      </c>
      <c r="U525" s="19" t="n">
        <v>0.748327196684121</v>
      </c>
      <c r="V525" s="19" t="n">
        <v>-0.5876356105139642</v>
      </c>
    </row>
    <row r="526">
      <c r="B526" s="8" t="s">
        <v>233</v>
      </c>
      <c r="C526" s="15" t="n">
        <v>-0.19580392739069138</v>
      </c>
      <c r="D526" s="15" t="n">
        <v>0.7070717911706614</v>
      </c>
      <c r="E526" s="15" t="n">
        <v>-0.006543505206254019</v>
      </c>
      <c r="F526" s="15" t="n">
        <v>0.4955915203994651</v>
      </c>
      <c r="G526" s="15" t="n">
        <v>-0.7403751072810557</v>
      </c>
      <c r="H526" s="15" t="n">
        <v>-0.1936046066045543</v>
      </c>
      <c r="I526" s="15" t="n">
        <v>0.0039219654496545076</v>
      </c>
      <c r="J526" s="15" t="n">
        <v>-0.2990981514354618</v>
      </c>
      <c r="K526" s="15" t="n">
        <v>-0.19018041231575372</v>
      </c>
      <c r="L526" s="15" t="n">
        <v>0.6386916350362091</v>
      </c>
      <c r="M526" s="15" t="n">
        <v>0.04183001960991439</v>
      </c>
      <c r="N526" s="15" t="n">
        <v>0.04540423590692422</v>
      </c>
      <c r="O526" s="15" t="n">
        <v>-0.22496931846460055</v>
      </c>
      <c r="P526" s="15" t="n">
        <v>0.048599676413991544</v>
      </c>
      <c r="Q526" s="15" t="n">
        <v>-0.5694640767125517</v>
      </c>
      <c r="R526" s="15" t="n">
        <v>-0.7105941244192711</v>
      </c>
      <c r="S526" s="15" t="n">
        <v>-0.6396113228252209</v>
      </c>
      <c r="T526" s="15" t="n">
        <v>1.0145425884576802</v>
      </c>
      <c r="U526" s="15" t="n">
        <v>-0.07603435208838716</v>
      </c>
      <c r="V526" s="15" t="n">
        <v>0.905622069274832</v>
      </c>
    </row>
    <row r="527">
      <c r="B527" s="8" t="s">
        <v>234</v>
      </c>
      <c r="C527" s="19" t="n">
        <v>-0.19580392739069138</v>
      </c>
      <c r="D527" s="19" t="n">
        <v>0.7070717911706614</v>
      </c>
      <c r="E527" s="19" t="n">
        <v>-0.006543505206254019</v>
      </c>
      <c r="F527" s="19" t="n">
        <v>0.4955915203994651</v>
      </c>
      <c r="G527" s="19" t="n">
        <v>-0.7403751072810557</v>
      </c>
      <c r="H527" s="19" t="n">
        <v>-0.1936046066045543</v>
      </c>
      <c r="I527" s="19" t="n">
        <v>0.0039219654496545076</v>
      </c>
      <c r="J527" s="19" t="n">
        <v>-0.2990981514354618</v>
      </c>
      <c r="K527" s="19" t="n">
        <v>-0.19018041231575372</v>
      </c>
      <c r="L527" s="19" t="n">
        <v>0.6386916350362091</v>
      </c>
      <c r="M527" s="19" t="n">
        <v>0.04183001960991439</v>
      </c>
      <c r="N527" s="19" t="n">
        <v>0.04540423590692422</v>
      </c>
      <c r="O527" s="19" t="n">
        <v>-0.22496931846460055</v>
      </c>
      <c r="P527" s="19" t="n">
        <v>0.048599676413991544</v>
      </c>
      <c r="Q527" s="19" t="n">
        <v>-0.8072420174610158</v>
      </c>
      <c r="R527" s="19" t="n">
        <v>0.562673788077753</v>
      </c>
      <c r="S527" s="19" t="n">
        <v>-0.8716261264665724</v>
      </c>
      <c r="T527" s="19" t="n">
        <v>0.8007453578044205</v>
      </c>
      <c r="U527" s="19" t="n">
        <v>-0.3012614782240013</v>
      </c>
      <c r="V527" s="19" t="n">
        <v>0.6663538863666965</v>
      </c>
    </row>
    <row r="528">
      <c r="B528" s="8" t="s">
        <v>235</v>
      </c>
      <c r="C528" s="15" t="n">
        <v>-0.19580392739069138</v>
      </c>
      <c r="D528" s="15" t="n">
        <v>0.7070717911706614</v>
      </c>
      <c r="E528" s="15" t="n">
        <v>-0.006543505206254019</v>
      </c>
      <c r="F528" s="15" t="n">
        <v>0.4955915203994651</v>
      </c>
      <c r="G528" s="15" t="n">
        <v>-0.7403751072810557</v>
      </c>
      <c r="H528" s="15" t="n">
        <v>-0.1936046066045543</v>
      </c>
      <c r="I528" s="15" t="n">
        <v>0.0039219654496545076</v>
      </c>
      <c r="J528" s="15" t="n">
        <v>-0.2990981514354618</v>
      </c>
      <c r="K528" s="15" t="n">
        <v>-0.19018041231575372</v>
      </c>
      <c r="L528" s="15" t="n">
        <v>0.6386916350362091</v>
      </c>
      <c r="M528" s="15" t="n">
        <v>0.04183001960991439</v>
      </c>
      <c r="N528" s="15" t="n">
        <v>0.04540423590692422</v>
      </c>
      <c r="O528" s="15" t="n">
        <v>-0.22496931846460055</v>
      </c>
      <c r="P528" s="15" t="n">
        <v>0.048599676413991544</v>
      </c>
      <c r="Q528" s="15" t="n">
        <v>-0.5795811418368111</v>
      </c>
      <c r="R528" s="15" t="n">
        <v>-0.7207338021831572</v>
      </c>
      <c r="S528" s="15" t="n">
        <v>0.7865242025276183</v>
      </c>
      <c r="T528" s="15" t="n">
        <v>-0.03995554193512276</v>
      </c>
      <c r="U528" s="15" t="n">
        <v>1.0105360844923366</v>
      </c>
      <c r="V528" s="15" t="n">
        <v>-0.30908015760435825</v>
      </c>
    </row>
    <row r="529">
      <c r="B529" s="8" t="s">
        <v>236</v>
      </c>
      <c r="C529" s="19" t="n">
        <v>-0.19580392739069138</v>
      </c>
      <c r="D529" s="19" t="n">
        <v>0.7070717911706614</v>
      </c>
      <c r="E529" s="19" t="n">
        <v>-0.006543505206254019</v>
      </c>
      <c r="F529" s="19" t="n">
        <v>0.4955915203994651</v>
      </c>
      <c r="G529" s="19" t="n">
        <v>-0.7403751072810557</v>
      </c>
      <c r="H529" s="19" t="n">
        <v>-0.1936046066045543</v>
      </c>
      <c r="I529" s="19" t="n">
        <v>0.0039219654496545076</v>
      </c>
      <c r="J529" s="19" t="n">
        <v>-0.2990981514354618</v>
      </c>
      <c r="K529" s="19" t="n">
        <v>-0.19018041231575372</v>
      </c>
      <c r="L529" s="19" t="n">
        <v>0.6386916350362091</v>
      </c>
      <c r="M529" s="19" t="n">
        <v>0.04183001960991439</v>
      </c>
      <c r="N529" s="19" t="n">
        <v>0.04540423590692422</v>
      </c>
      <c r="O529" s="19" t="n">
        <v>-0.22496931846460055</v>
      </c>
      <c r="P529" s="19" t="n">
        <v>0.048599676413991544</v>
      </c>
      <c r="Q529" s="19" t="n">
        <v>-0.5694640767125517</v>
      </c>
      <c r="R529" s="19" t="n">
        <v>-0.7105941244192711</v>
      </c>
      <c r="S529" s="19" t="n">
        <v>-0.6396113228252209</v>
      </c>
      <c r="T529" s="19" t="n">
        <v>1.0145425884576802</v>
      </c>
      <c r="U529" s="19" t="n">
        <v>-0.07603435208838716</v>
      </c>
      <c r="V529" s="19" t="n">
        <v>0.905622069274832</v>
      </c>
    </row>
    <row r="530">
      <c r="B530" s="8" t="s">
        <v>237</v>
      </c>
      <c r="C530" s="15" t="n">
        <v>-0.19580392739069138</v>
      </c>
      <c r="D530" s="15" t="n">
        <v>0.7070717911706614</v>
      </c>
      <c r="E530" s="15" t="n">
        <v>-0.006543505206254019</v>
      </c>
      <c r="F530" s="15" t="n">
        <v>0.4955915203994651</v>
      </c>
      <c r="G530" s="15" t="n">
        <v>-0.7403751072810557</v>
      </c>
      <c r="H530" s="15" t="n">
        <v>-0.1936046066045543</v>
      </c>
      <c r="I530" s="15" t="n">
        <v>0.0039219654496545076</v>
      </c>
      <c r="J530" s="15" t="n">
        <v>-0.2990981514354618</v>
      </c>
      <c r="K530" s="15" t="n">
        <v>-0.19018041231575372</v>
      </c>
      <c r="L530" s="15" t="n">
        <v>0.6386916350362091</v>
      </c>
      <c r="M530" s="15" t="n">
        <v>0.04183001960991439</v>
      </c>
      <c r="N530" s="15" t="n">
        <v>0.04540423590692422</v>
      </c>
      <c r="O530" s="15" t="n">
        <v>-0.22496931846460055</v>
      </c>
      <c r="P530" s="15" t="n">
        <v>0.048599676413991544</v>
      </c>
      <c r="Q530" s="15" t="n">
        <v>0.5462805181988939</v>
      </c>
      <c r="R530" s="15" t="n">
        <v>-0.9981730398842265</v>
      </c>
      <c r="S530" s="15" t="n">
        <v>0.5164131166133513</v>
      </c>
      <c r="T530" s="15" t="n">
        <v>-0.28885777244315275</v>
      </c>
      <c r="U530" s="15" t="n">
        <v>0.748327196684121</v>
      </c>
      <c r="V530" s="15" t="n">
        <v>-0.5876356105139642</v>
      </c>
    </row>
    <row r="531" customHeight="true" ht="10.0">
      <c r="B531"/>
    </row>
    <row r="533">
      <c r="B533" s="5" t="s">
        <v>251</v>
      </c>
    </row>
    <row r="534" customHeight="true" ht="5.0">
      <c r="B534"/>
    </row>
    <row r="535">
      <c r="B535" s="9" t="s">
        <v>4</v>
      </c>
      <c r="C535" s="8" t="s">
        <v>14</v>
      </c>
      <c r="D535" s="8" t="s">
        <v>15</v>
      </c>
      <c r="E535" s="8" t="s">
        <v>16</v>
      </c>
      <c r="F535" s="8" t="s">
        <v>17</v>
      </c>
      <c r="G535" s="8" t="s">
        <v>18</v>
      </c>
      <c r="H535" s="8" t="s">
        <v>19</v>
      </c>
      <c r="I535" s="8" t="s">
        <v>20</v>
      </c>
      <c r="J535" s="8" t="s">
        <v>21</v>
      </c>
      <c r="K535" s="8" t="s">
        <v>22</v>
      </c>
      <c r="L535" s="8" t="s">
        <v>23</v>
      </c>
      <c r="M535" s="8" t="s">
        <v>24</v>
      </c>
      <c r="N535" s="8" t="s">
        <v>25</v>
      </c>
      <c r="O535" s="8" t="s">
        <v>26</v>
      </c>
      <c r="P535" s="8" t="s">
        <v>27</v>
      </c>
      <c r="Q535" s="8" t="s">
        <v>28</v>
      </c>
      <c r="R535" s="8" t="s">
        <v>29</v>
      </c>
      <c r="S535" s="8" t="s">
        <v>30</v>
      </c>
      <c r="T535" s="8" t="s">
        <v>31</v>
      </c>
      <c r="U535" s="8" t="s">
        <v>32</v>
      </c>
      <c r="V535" s="8" t="s">
        <v>33</v>
      </c>
    </row>
    <row r="536">
      <c r="B536" s="8" t="s">
        <v>14</v>
      </c>
      <c r="C536" s="15" t="n">
        <v>1.0000000000000013</v>
      </c>
      <c r="D536" s="15" t="n">
        <v>-0.1808046798135333</v>
      </c>
      <c r="E536" s="15" t="n">
        <v>0.0432996394335167</v>
      </c>
      <c r="F536" s="15" t="n">
        <v>-0.35483593778587796</v>
      </c>
      <c r="G536" s="15" t="n">
        <v>-0.2603982223184886</v>
      </c>
      <c r="H536" s="15" t="n">
        <v>-0.1616195664840469</v>
      </c>
      <c r="I536" s="15" t="n">
        <v>-0.10792719332979829</v>
      </c>
      <c r="J536" s="15" t="n">
        <v>0.0498284718063736</v>
      </c>
      <c r="K536" s="15" t="n">
        <v>0.2742939811613621</v>
      </c>
      <c r="L536" s="15" t="n">
        <v>-0.2553934444421997</v>
      </c>
      <c r="M536" s="15" t="n">
        <v>-0.06963228919175862</v>
      </c>
      <c r="N536" s="15" t="n">
        <v>-0.11134386125361877</v>
      </c>
      <c r="O536" s="15" t="n">
        <v>0.04333192680581945</v>
      </c>
      <c r="P536" s="15" t="n">
        <v>0.07069072960163776</v>
      </c>
      <c r="Q536" s="15" t="n">
        <v>0.0037186482579981976</v>
      </c>
      <c r="R536" s="15" t="n">
        <v>-0.02975783820890479</v>
      </c>
      <c r="S536" s="15" t="n">
        <v>0.04562773959113601</v>
      </c>
      <c r="T536" s="15" t="n">
        <v>0.06392945904884847</v>
      </c>
      <c r="U536" s="15" t="n">
        <v>-0.012130537242443387</v>
      </c>
      <c r="V536" s="15" t="n">
        <v>-0.07378422727964647</v>
      </c>
    </row>
    <row r="537">
      <c r="B537" s="8" t="s">
        <v>15</v>
      </c>
      <c r="C537" s="19" t="n">
        <v>-0.1808046798135333</v>
      </c>
      <c r="D537" s="19" t="n">
        <v>1.0</v>
      </c>
      <c r="E537" s="19" t="n">
        <v>-0.2276605566121674</v>
      </c>
      <c r="F537" s="19" t="n">
        <v>0.25636166935978916</v>
      </c>
      <c r="G537" s="19" t="n">
        <v>-0.1519318668256697</v>
      </c>
      <c r="H537" s="19" t="n">
        <v>-0.4878551139430901</v>
      </c>
      <c r="I537" s="19" t="n">
        <v>-0.34781351304003955</v>
      </c>
      <c r="J537" s="19" t="n">
        <v>-0.04476029482591241</v>
      </c>
      <c r="K537" s="19" t="n">
        <v>-0.025384120091249667</v>
      </c>
      <c r="L537" s="19" t="n">
        <v>0.5049050527386902</v>
      </c>
      <c r="M537" s="19" t="n">
        <v>-0.07641968736220497</v>
      </c>
      <c r="N537" s="19" t="n">
        <v>0.04214626374722133</v>
      </c>
      <c r="O537" s="19" t="n">
        <v>-0.25625021435463313</v>
      </c>
      <c r="P537" s="19" t="n">
        <v>-0.1445328647112607</v>
      </c>
      <c r="Q537" s="19" t="n">
        <v>0.0013225977477231167</v>
      </c>
      <c r="R537" s="19" t="n">
        <v>-0.2527214608830382</v>
      </c>
      <c r="S537" s="19" t="n">
        <v>-0.001778120054075712</v>
      </c>
      <c r="T537" s="19" t="n">
        <v>0.03184628999270894</v>
      </c>
      <c r="U537" s="19" t="n">
        <v>0.16285600007047699</v>
      </c>
      <c r="V537" s="19" t="n">
        <v>0.0210226786525685</v>
      </c>
    </row>
    <row r="538">
      <c r="B538" s="8" t="s">
        <v>16</v>
      </c>
      <c r="C538" s="15" t="n">
        <v>0.0432996394335167</v>
      </c>
      <c r="D538" s="15" t="n">
        <v>-0.2276605566121674</v>
      </c>
      <c r="E538" s="15" t="n">
        <v>1.000000000000005</v>
      </c>
      <c r="F538" s="15" t="n">
        <v>-0.37314457514246263</v>
      </c>
      <c r="G538" s="15" t="n">
        <v>-0.24714593540908317</v>
      </c>
      <c r="H538" s="15" t="n">
        <v>0.03126210705651073</v>
      </c>
      <c r="I538" s="15" t="n">
        <v>-0.22708752621720862</v>
      </c>
      <c r="J538" s="15" t="n">
        <v>0.08091818683114771</v>
      </c>
      <c r="K538" s="15" t="n">
        <v>0.020994680124365506</v>
      </c>
      <c r="L538" s="15" t="n">
        <v>-0.04833048767108294</v>
      </c>
      <c r="M538" s="15" t="n">
        <v>0.14677756631697284</v>
      </c>
      <c r="N538" s="15" t="n">
        <v>-0.11206285338522676</v>
      </c>
      <c r="O538" s="15" t="n">
        <v>0.04747313615464339</v>
      </c>
      <c r="P538" s="15" t="n">
        <v>-0.16187763630839128</v>
      </c>
      <c r="Q538" s="15" t="n">
        <v>-0.009038695190165482</v>
      </c>
      <c r="R538" s="15" t="n">
        <v>0.014976033039085221</v>
      </c>
      <c r="S538" s="15" t="n">
        <v>-0.06435523999070143</v>
      </c>
      <c r="T538" s="15" t="n">
        <v>-0.03697405932241135</v>
      </c>
      <c r="U538" s="15" t="n">
        <v>0.05163451729623886</v>
      </c>
      <c r="V538" s="15" t="n">
        <v>0.04088595263845749</v>
      </c>
    </row>
    <row r="539">
      <c r="B539" s="8" t="s">
        <v>17</v>
      </c>
      <c r="C539" s="19" t="n">
        <v>-0.35483593778587796</v>
      </c>
      <c r="D539" s="19" t="n">
        <v>0.25636166935978916</v>
      </c>
      <c r="E539" s="19" t="n">
        <v>-0.37314457514246263</v>
      </c>
      <c r="F539" s="19" t="n">
        <v>1.0000000000000007</v>
      </c>
      <c r="G539" s="19" t="n">
        <v>0.025654745038988427</v>
      </c>
      <c r="H539" s="19" t="n">
        <v>-0.3758538736614967</v>
      </c>
      <c r="I539" s="19" t="n">
        <v>-0.24661473702767145</v>
      </c>
      <c r="J539" s="19" t="n">
        <v>0.0660867637270211</v>
      </c>
      <c r="K539" s="19" t="n">
        <v>0.046915794516703094</v>
      </c>
      <c r="L539" s="19" t="n">
        <v>0.16148739947039867</v>
      </c>
      <c r="M539" s="19" t="n">
        <v>-0.10269377333609178</v>
      </c>
      <c r="N539" s="19" t="n">
        <v>0.03709866827929869</v>
      </c>
      <c r="O539" s="19" t="n">
        <v>-0.10954073114893739</v>
      </c>
      <c r="P539" s="19" t="n">
        <v>-0.09864907620550309</v>
      </c>
      <c r="Q539" s="19" t="n">
        <v>0.0056055736927703775</v>
      </c>
      <c r="R539" s="19" t="n">
        <v>-0.09666500819949027</v>
      </c>
      <c r="S539" s="19" t="n">
        <v>-0.12422849472361594</v>
      </c>
      <c r="T539" s="19" t="n">
        <v>0.09631216668331721</v>
      </c>
      <c r="U539" s="19" t="n">
        <v>0.08201784693577598</v>
      </c>
      <c r="V539" s="19" t="n">
        <v>0.0031554817085677556</v>
      </c>
    </row>
    <row r="540">
      <c r="B540" s="8" t="s">
        <v>18</v>
      </c>
      <c r="C540" s="15" t="n">
        <v>-0.2603982223184886</v>
      </c>
      <c r="D540" s="15" t="n">
        <v>-0.1519318668256697</v>
      </c>
      <c r="E540" s="15" t="n">
        <v>-0.24714593540908317</v>
      </c>
      <c r="F540" s="15" t="n">
        <v>0.025654745038988427</v>
      </c>
      <c r="G540" s="15" t="n">
        <v>0.999999999999996</v>
      </c>
      <c r="H540" s="15" t="n">
        <v>-0.06378143162881618</v>
      </c>
      <c r="I540" s="15" t="n">
        <v>-0.22712459278837074</v>
      </c>
      <c r="J540" s="15" t="n">
        <v>-0.07801295624871082</v>
      </c>
      <c r="K540" s="15" t="n">
        <v>-0.15912233691013997</v>
      </c>
      <c r="L540" s="15" t="n">
        <v>0.022222744317001237</v>
      </c>
      <c r="M540" s="15" t="n">
        <v>0.0528492709639143</v>
      </c>
      <c r="N540" s="15" t="n">
        <v>0.343529689788313</v>
      </c>
      <c r="O540" s="15" t="n">
        <v>-0.09275526825096486</v>
      </c>
      <c r="P540" s="15" t="n">
        <v>-0.09098507530749037</v>
      </c>
      <c r="Q540" s="15" t="n">
        <v>0.001268646715960298</v>
      </c>
      <c r="R540" s="15" t="n">
        <v>0.00978376214826664</v>
      </c>
      <c r="S540" s="15" t="n">
        <v>0.022233109635019118</v>
      </c>
      <c r="T540" s="15" t="n">
        <v>-0.017391707343320566</v>
      </c>
      <c r="U540" s="15" t="n">
        <v>0.05370095872191359</v>
      </c>
      <c r="V540" s="15" t="n">
        <v>-0.06479197813352253</v>
      </c>
    </row>
    <row r="541">
      <c r="B541" s="8" t="s">
        <v>19</v>
      </c>
      <c r="C541" s="19" t="n">
        <v>-0.1616195664840469</v>
      </c>
      <c r="D541" s="19" t="n">
        <v>-0.4878551139430901</v>
      </c>
      <c r="E541" s="19" t="n">
        <v>0.03126210705651073</v>
      </c>
      <c r="F541" s="19" t="n">
        <v>-0.3758538736614967</v>
      </c>
      <c r="G541" s="19" t="n">
        <v>-0.06378143162881618</v>
      </c>
      <c r="H541" s="19" t="n">
        <v>1.0000000000000033</v>
      </c>
      <c r="I541" s="19" t="n">
        <v>0.20099718520125176</v>
      </c>
      <c r="J541" s="19" t="n">
        <v>0.021430512035097556</v>
      </c>
      <c r="K541" s="19" t="n">
        <v>-0.009209045913251264</v>
      </c>
      <c r="L541" s="19" t="n">
        <v>-0.18434177991318887</v>
      </c>
      <c r="M541" s="19" t="n">
        <v>0.08563989373598489</v>
      </c>
      <c r="N541" s="19" t="n">
        <v>-0.15474494814314152</v>
      </c>
      <c r="O541" s="19" t="n">
        <v>0.24834723251938587</v>
      </c>
      <c r="P541" s="19" t="n">
        <v>-0.020488939285315973</v>
      </c>
      <c r="Q541" s="19" t="n">
        <v>-0.04875162360734641</v>
      </c>
      <c r="R541" s="19" t="n">
        <v>0.2064592095275227</v>
      </c>
      <c r="S541" s="19" t="n">
        <v>0.129415074787854</v>
      </c>
      <c r="T541" s="19" t="n">
        <v>-0.14772708539612467</v>
      </c>
      <c r="U541" s="19" t="n">
        <v>-0.14787061885419125</v>
      </c>
      <c r="V541" s="19" t="n">
        <v>0.06455564146273586</v>
      </c>
    </row>
    <row r="542">
      <c r="B542" s="8" t="s">
        <v>20</v>
      </c>
      <c r="C542" s="15" t="n">
        <v>-0.10792719332979829</v>
      </c>
      <c r="D542" s="15" t="n">
        <v>-0.34781351304003955</v>
      </c>
      <c r="E542" s="15" t="n">
        <v>-0.22708752621720862</v>
      </c>
      <c r="F542" s="15" t="n">
        <v>-0.24661473702767145</v>
      </c>
      <c r="G542" s="15" t="n">
        <v>-0.22712459278837074</v>
      </c>
      <c r="H542" s="15" t="n">
        <v>0.20099718520125176</v>
      </c>
      <c r="I542" s="15" t="n">
        <v>1.0000000000000007</v>
      </c>
      <c r="J542" s="15" t="n">
        <v>-0.09790066931534654</v>
      </c>
      <c r="K542" s="15" t="n">
        <v>-0.1620800668669197</v>
      </c>
      <c r="L542" s="15" t="n">
        <v>-0.2585402460200908</v>
      </c>
      <c r="M542" s="15" t="n">
        <v>-0.017581315987182242</v>
      </c>
      <c r="N542" s="15" t="n">
        <v>-0.039376346674446276</v>
      </c>
      <c r="O542" s="15" t="n">
        <v>0.1600715889832535</v>
      </c>
      <c r="P542" s="15" t="n">
        <v>0.45391186569769987</v>
      </c>
      <c r="Q542" s="15" t="n">
        <v>0.04109805332806144</v>
      </c>
      <c r="R542" s="15" t="n">
        <v>0.19179169868256293</v>
      </c>
      <c r="S542" s="15" t="n">
        <v>0.010284739804834315</v>
      </c>
      <c r="T542" s="15" t="n">
        <v>-0.010427057819392153</v>
      </c>
      <c r="U542" s="15" t="n">
        <v>-0.21711679044048804</v>
      </c>
      <c r="V542" s="15" t="n">
        <v>0.009667583364262808</v>
      </c>
    </row>
    <row r="543">
      <c r="B543" s="8" t="s">
        <v>21</v>
      </c>
      <c r="C543" s="19" t="n">
        <v>0.0498284718063736</v>
      </c>
      <c r="D543" s="19" t="n">
        <v>-0.04476029482591241</v>
      </c>
      <c r="E543" s="19" t="n">
        <v>0.08091818683114771</v>
      </c>
      <c r="F543" s="19" t="n">
        <v>0.0660867637270211</v>
      </c>
      <c r="G543" s="19" t="n">
        <v>-0.07801295624871082</v>
      </c>
      <c r="H543" s="19" t="n">
        <v>0.021430512035097556</v>
      </c>
      <c r="I543" s="19" t="n">
        <v>-0.09790066931534654</v>
      </c>
      <c r="J543" s="19" t="n">
        <v>0.999999999999998</v>
      </c>
      <c r="K543" s="19" t="n">
        <v>0.27691817912521843</v>
      </c>
      <c r="L543" s="19" t="n">
        <v>-0.29758559240164656</v>
      </c>
      <c r="M543" s="19" t="n">
        <v>-0.3121495455656825</v>
      </c>
      <c r="N543" s="19" t="n">
        <v>-0.29756288430534134</v>
      </c>
      <c r="O543" s="19" t="n">
        <v>-0.09699620607748072</v>
      </c>
      <c r="P543" s="19" t="n">
        <v>-0.28089022729317475</v>
      </c>
      <c r="Q543" s="19" t="n">
        <v>-0.051593757958797046</v>
      </c>
      <c r="R543" s="19" t="n">
        <v>0.09778578874673145</v>
      </c>
      <c r="S543" s="19" t="n">
        <v>0.05173523352434424</v>
      </c>
      <c r="T543" s="19" t="n">
        <v>-0.0726100778851449</v>
      </c>
      <c r="U543" s="19" t="n">
        <v>0.0067921389235885135</v>
      </c>
      <c r="V543" s="19" t="n">
        <v>-0.00419909556696147</v>
      </c>
    </row>
    <row r="544">
      <c r="B544" s="8" t="s">
        <v>22</v>
      </c>
      <c r="C544" s="15" t="n">
        <v>0.2742939811613621</v>
      </c>
      <c r="D544" s="15" t="n">
        <v>-0.025384120091249667</v>
      </c>
      <c r="E544" s="15" t="n">
        <v>0.020994680124365506</v>
      </c>
      <c r="F544" s="15" t="n">
        <v>0.046915794516703094</v>
      </c>
      <c r="G544" s="15" t="n">
        <v>-0.15912233691013997</v>
      </c>
      <c r="H544" s="15" t="n">
        <v>-0.009209045913251264</v>
      </c>
      <c r="I544" s="15" t="n">
        <v>-0.1620800668669197</v>
      </c>
      <c r="J544" s="15" t="n">
        <v>0.27691817912521843</v>
      </c>
      <c r="K544" s="15" t="n">
        <v>0.9999999999999989</v>
      </c>
      <c r="L544" s="15" t="n">
        <v>-0.17237507327216584</v>
      </c>
      <c r="M544" s="15" t="n">
        <v>-0.21146485538625814</v>
      </c>
      <c r="N544" s="15" t="n">
        <v>-0.4179543529806303</v>
      </c>
      <c r="O544" s="15" t="n">
        <v>-0.247298849352663</v>
      </c>
      <c r="P544" s="15" t="n">
        <v>-0.2585884754452108</v>
      </c>
      <c r="Q544" s="15" t="n">
        <v>0.031158331551276276</v>
      </c>
      <c r="R544" s="15" t="n">
        <v>-0.022377901658363668</v>
      </c>
      <c r="S544" s="15" t="n">
        <v>-0.041791867645982146</v>
      </c>
      <c r="T544" s="15" t="n">
        <v>0.06603110106955251</v>
      </c>
      <c r="U544" s="15" t="n">
        <v>-0.02414661727224084</v>
      </c>
      <c r="V544" s="15" t="n">
        <v>-0.02299002517957691</v>
      </c>
    </row>
    <row r="545">
      <c r="B545" s="8" t="s">
        <v>23</v>
      </c>
      <c r="C545" s="19" t="n">
        <v>-0.2553934444421997</v>
      </c>
      <c r="D545" s="19" t="n">
        <v>0.5049050527386902</v>
      </c>
      <c r="E545" s="19" t="n">
        <v>-0.04833048767108294</v>
      </c>
      <c r="F545" s="19" t="n">
        <v>0.16148739947039867</v>
      </c>
      <c r="G545" s="19" t="n">
        <v>0.022222744317001237</v>
      </c>
      <c r="H545" s="19" t="n">
        <v>-0.18434177991318887</v>
      </c>
      <c r="I545" s="19" t="n">
        <v>-0.2585402460200908</v>
      </c>
      <c r="J545" s="19" t="n">
        <v>-0.29758559240164656</v>
      </c>
      <c r="K545" s="19" t="n">
        <v>-0.17237507327216584</v>
      </c>
      <c r="L545" s="19" t="n">
        <v>1.0000000000000018</v>
      </c>
      <c r="M545" s="19" t="n">
        <v>0.11200039532306377</v>
      </c>
      <c r="N545" s="19" t="n">
        <v>0.006596148463756042</v>
      </c>
      <c r="O545" s="19" t="n">
        <v>-0.41741820472847635</v>
      </c>
      <c r="P545" s="19" t="n">
        <v>-0.2470074174056139</v>
      </c>
      <c r="Q545" s="19" t="n">
        <v>-0.0908928526881517</v>
      </c>
      <c r="R545" s="19" t="n">
        <v>-0.1861410993002946</v>
      </c>
      <c r="S545" s="19" t="n">
        <v>-0.08868199217850815</v>
      </c>
      <c r="T545" s="19" t="n">
        <v>0.03299642732477523</v>
      </c>
      <c r="U545" s="19" t="n">
        <v>0.2036552115200381</v>
      </c>
      <c r="V545" s="19" t="n">
        <v>0.09820163253664672</v>
      </c>
    </row>
    <row r="546">
      <c r="B546" s="8" t="s">
        <v>24</v>
      </c>
      <c r="C546" s="15" t="n">
        <v>-0.06963228919175862</v>
      </c>
      <c r="D546" s="15" t="n">
        <v>-0.07641968736220497</v>
      </c>
      <c r="E546" s="15" t="n">
        <v>0.14677756631697284</v>
      </c>
      <c r="F546" s="15" t="n">
        <v>-0.10269377333609178</v>
      </c>
      <c r="G546" s="15" t="n">
        <v>0.0528492709639143</v>
      </c>
      <c r="H546" s="15" t="n">
        <v>0.08563989373598489</v>
      </c>
      <c r="I546" s="15" t="n">
        <v>-0.017581315987182242</v>
      </c>
      <c r="J546" s="15" t="n">
        <v>-0.3121495455656825</v>
      </c>
      <c r="K546" s="15" t="n">
        <v>-0.21146485538625814</v>
      </c>
      <c r="L546" s="15" t="n">
        <v>0.11200039532306377</v>
      </c>
      <c r="M546" s="15" t="n">
        <v>1.0000000000000002</v>
      </c>
      <c r="N546" s="15" t="n">
        <v>-0.23991712078796226</v>
      </c>
      <c r="O546" s="15" t="n">
        <v>-0.26237871246187894</v>
      </c>
      <c r="P546" s="15" t="n">
        <v>-0.16489340558446225</v>
      </c>
      <c r="Q546" s="15" t="n">
        <v>-0.0794067501842769</v>
      </c>
      <c r="R546" s="15" t="n">
        <v>-0.11812281892502359</v>
      </c>
      <c r="S546" s="15" t="n">
        <v>-0.16817806590538079</v>
      </c>
      <c r="T546" s="15" t="n">
        <v>0.1507271854994259</v>
      </c>
      <c r="U546" s="15" t="n">
        <v>0.05853299311028001</v>
      </c>
      <c r="V546" s="15" t="n">
        <v>0.1186246713987891</v>
      </c>
    </row>
    <row r="547">
      <c r="B547" s="8" t="s">
        <v>25</v>
      </c>
      <c r="C547" s="19" t="n">
        <v>-0.11134386125361877</v>
      </c>
      <c r="D547" s="19" t="n">
        <v>0.04214626374722133</v>
      </c>
      <c r="E547" s="19" t="n">
        <v>-0.11206285338522676</v>
      </c>
      <c r="F547" s="19" t="n">
        <v>0.03709866827929869</v>
      </c>
      <c r="G547" s="19" t="n">
        <v>0.343529689788313</v>
      </c>
      <c r="H547" s="19" t="n">
        <v>-0.15474494814314152</v>
      </c>
      <c r="I547" s="19" t="n">
        <v>-0.039376346674446276</v>
      </c>
      <c r="J547" s="19" t="n">
        <v>-0.29756288430534134</v>
      </c>
      <c r="K547" s="19" t="n">
        <v>-0.4179543529806303</v>
      </c>
      <c r="L547" s="19" t="n">
        <v>0.006596148463756042</v>
      </c>
      <c r="M547" s="19" t="n">
        <v>-0.23991712078796226</v>
      </c>
      <c r="N547" s="19" t="n">
        <v>0.9999999999999999</v>
      </c>
      <c r="O547" s="19" t="n">
        <v>-0.012780843764567638</v>
      </c>
      <c r="P547" s="19" t="n">
        <v>-4.683608145147173E-4</v>
      </c>
      <c r="Q547" s="19" t="n">
        <v>-0.03699751542406862</v>
      </c>
      <c r="R547" s="19" t="n">
        <v>0.011482541731121102</v>
      </c>
      <c r="S547" s="19" t="n">
        <v>0.038142424702940506</v>
      </c>
      <c r="T547" s="19" t="n">
        <v>0.007613081494322339</v>
      </c>
      <c r="U547" s="19" t="n">
        <v>0.04726140093179457</v>
      </c>
      <c r="V547" s="19" t="n">
        <v>-0.05870715086779361</v>
      </c>
    </row>
    <row r="548">
      <c r="B548" s="8" t="s">
        <v>26</v>
      </c>
      <c r="C548" s="15" t="n">
        <v>0.04333192680581945</v>
      </c>
      <c r="D548" s="15" t="n">
        <v>-0.25625021435463313</v>
      </c>
      <c r="E548" s="15" t="n">
        <v>0.04747313615464339</v>
      </c>
      <c r="F548" s="15" t="n">
        <v>-0.10954073114893739</v>
      </c>
      <c r="G548" s="15" t="n">
        <v>-0.09275526825096486</v>
      </c>
      <c r="H548" s="15" t="n">
        <v>0.24834723251938587</v>
      </c>
      <c r="I548" s="15" t="n">
        <v>0.1600715889832535</v>
      </c>
      <c r="J548" s="15" t="n">
        <v>-0.09699620607748072</v>
      </c>
      <c r="K548" s="15" t="n">
        <v>-0.247298849352663</v>
      </c>
      <c r="L548" s="15" t="n">
        <v>-0.41741820472847635</v>
      </c>
      <c r="M548" s="15" t="n">
        <v>-0.26237871246187894</v>
      </c>
      <c r="N548" s="15" t="n">
        <v>-0.012780843764567638</v>
      </c>
      <c r="O548" s="15" t="n">
        <v>0.9999999999999969</v>
      </c>
      <c r="P548" s="15" t="n">
        <v>0.049462848159644385</v>
      </c>
      <c r="Q548" s="15" t="n">
        <v>0.10379424565246892</v>
      </c>
      <c r="R548" s="15" t="n">
        <v>0.19588869409314894</v>
      </c>
      <c r="S548" s="15" t="n">
        <v>0.1481878221206896</v>
      </c>
      <c r="T548" s="15" t="n">
        <v>-0.1759268875227295</v>
      </c>
      <c r="U548" s="15" t="n">
        <v>-0.19397768326175832</v>
      </c>
      <c r="V548" s="15" t="n">
        <v>-0.03229037845915936</v>
      </c>
    </row>
    <row r="549">
      <c r="B549" s="8" t="s">
        <v>27</v>
      </c>
      <c r="C549" s="19" t="n">
        <v>0.07069072960163776</v>
      </c>
      <c r="D549" s="19" t="n">
        <v>-0.1445328647112607</v>
      </c>
      <c r="E549" s="19" t="n">
        <v>-0.16187763630839128</v>
      </c>
      <c r="F549" s="19" t="n">
        <v>-0.09864907620550309</v>
      </c>
      <c r="G549" s="19" t="n">
        <v>-0.09098507530749037</v>
      </c>
      <c r="H549" s="19" t="n">
        <v>-0.020488939285315973</v>
      </c>
      <c r="I549" s="19" t="n">
        <v>0.45391186569769987</v>
      </c>
      <c r="J549" s="19" t="n">
        <v>-0.28089022729317475</v>
      </c>
      <c r="K549" s="19" t="n">
        <v>-0.2585884754452108</v>
      </c>
      <c r="L549" s="19" t="n">
        <v>-0.2470074174056139</v>
      </c>
      <c r="M549" s="19" t="n">
        <v>-0.16489340558446225</v>
      </c>
      <c r="N549" s="19" t="n">
        <v>-4.683608145147173E-4</v>
      </c>
      <c r="O549" s="19" t="n">
        <v>0.049462848159644385</v>
      </c>
      <c r="P549" s="19" t="n">
        <v>1.0000000000000002</v>
      </c>
      <c r="Q549" s="19" t="n">
        <v>0.1378521538434121</v>
      </c>
      <c r="R549" s="19" t="n">
        <v>0.029812065884485785</v>
      </c>
      <c r="S549" s="19" t="n">
        <v>0.07804740821308369</v>
      </c>
      <c r="T549" s="19" t="n">
        <v>-0.020157408786224528</v>
      </c>
      <c r="U549" s="19" t="n">
        <v>-0.10650202002725126</v>
      </c>
      <c r="V549" s="19" t="n">
        <v>-0.11595010444676272</v>
      </c>
    </row>
    <row r="550">
      <c r="B550" s="8" t="s">
        <v>28</v>
      </c>
      <c r="C550" s="15" t="n">
        <v>0.0037186482579981976</v>
      </c>
      <c r="D550" s="15" t="n">
        <v>0.0013225977477231167</v>
      </c>
      <c r="E550" s="15" t="n">
        <v>-0.009038695190165482</v>
      </c>
      <c r="F550" s="15" t="n">
        <v>0.0056055736927703775</v>
      </c>
      <c r="G550" s="15" t="n">
        <v>0.001268646715960298</v>
      </c>
      <c r="H550" s="15" t="n">
        <v>-0.04875162360734641</v>
      </c>
      <c r="I550" s="15" t="n">
        <v>0.04109805332806144</v>
      </c>
      <c r="J550" s="15" t="n">
        <v>-0.051593757958797046</v>
      </c>
      <c r="K550" s="15" t="n">
        <v>0.031158331551276276</v>
      </c>
      <c r="L550" s="15" t="n">
        <v>-0.0908928526881517</v>
      </c>
      <c r="M550" s="15" t="n">
        <v>-0.0794067501842769</v>
      </c>
      <c r="N550" s="15" t="n">
        <v>-0.03699751542406862</v>
      </c>
      <c r="O550" s="15" t="n">
        <v>0.10379424565246892</v>
      </c>
      <c r="P550" s="15" t="n">
        <v>0.1378521538434121</v>
      </c>
      <c r="Q550" s="15" t="n">
        <v>0.9999999999999994</v>
      </c>
      <c r="R550" s="15" t="n">
        <v>-0.027673496635881364</v>
      </c>
      <c r="S550" s="15" t="n">
        <v>-0.03817998430543607</v>
      </c>
      <c r="T550" s="15" t="n">
        <v>-0.3836344218812169</v>
      </c>
      <c r="U550" s="15" t="n">
        <v>-0.39968288129962554</v>
      </c>
      <c r="V550" s="15" t="n">
        <v>-0.22195494016519565</v>
      </c>
    </row>
    <row r="551">
      <c r="B551" s="8" t="s">
        <v>29</v>
      </c>
      <c r="C551" s="19" t="n">
        <v>-0.02975783820890479</v>
      </c>
      <c r="D551" s="19" t="n">
        <v>-0.2527214608830382</v>
      </c>
      <c r="E551" s="19" t="n">
        <v>0.014976033039085221</v>
      </c>
      <c r="F551" s="19" t="n">
        <v>-0.09666500819949027</v>
      </c>
      <c r="G551" s="19" t="n">
        <v>0.00978376214826664</v>
      </c>
      <c r="H551" s="19" t="n">
        <v>0.2064592095275227</v>
      </c>
      <c r="I551" s="19" t="n">
        <v>0.19179169868256293</v>
      </c>
      <c r="J551" s="19" t="n">
        <v>0.09778578874673145</v>
      </c>
      <c r="K551" s="19" t="n">
        <v>-0.022377901658363668</v>
      </c>
      <c r="L551" s="19" t="n">
        <v>-0.1861410993002946</v>
      </c>
      <c r="M551" s="19" t="n">
        <v>-0.11812281892502359</v>
      </c>
      <c r="N551" s="19" t="n">
        <v>0.011482541731121102</v>
      </c>
      <c r="O551" s="19" t="n">
        <v>0.19588869409314894</v>
      </c>
      <c r="P551" s="19" t="n">
        <v>0.029812065884485785</v>
      </c>
      <c r="Q551" s="19" t="n">
        <v>-0.027673496635881364</v>
      </c>
      <c r="R551" s="19" t="n">
        <v>1.0000000000000016</v>
      </c>
      <c r="S551" s="19" t="n">
        <v>0.25827104127440187</v>
      </c>
      <c r="T551" s="19" t="n">
        <v>-0.35593909688583486</v>
      </c>
      <c r="U551" s="19" t="n">
        <v>-0.3974098619852932</v>
      </c>
      <c r="V551" s="19" t="n">
        <v>-0.28543258645525216</v>
      </c>
    </row>
    <row r="552">
      <c r="B552" s="8" t="s">
        <v>30</v>
      </c>
      <c r="C552" s="15" t="n">
        <v>0.04562773959113601</v>
      </c>
      <c r="D552" s="15" t="n">
        <v>-0.001778120054075712</v>
      </c>
      <c r="E552" s="15" t="n">
        <v>-0.06435523999070143</v>
      </c>
      <c r="F552" s="15" t="n">
        <v>-0.12422849472361594</v>
      </c>
      <c r="G552" s="15" t="n">
        <v>0.022233109635019118</v>
      </c>
      <c r="H552" s="15" t="n">
        <v>0.129415074787854</v>
      </c>
      <c r="I552" s="15" t="n">
        <v>0.010284739804834315</v>
      </c>
      <c r="J552" s="15" t="n">
        <v>0.05173523352434424</v>
      </c>
      <c r="K552" s="15" t="n">
        <v>-0.041791867645982146</v>
      </c>
      <c r="L552" s="15" t="n">
        <v>-0.08868199217850815</v>
      </c>
      <c r="M552" s="15" t="n">
        <v>-0.16817806590538079</v>
      </c>
      <c r="N552" s="15" t="n">
        <v>0.038142424702940506</v>
      </c>
      <c r="O552" s="15" t="n">
        <v>0.1481878221206896</v>
      </c>
      <c r="P552" s="15" t="n">
        <v>0.07804740821308369</v>
      </c>
      <c r="Q552" s="15" t="n">
        <v>-0.03817998430543607</v>
      </c>
      <c r="R552" s="15" t="n">
        <v>0.25827104127440187</v>
      </c>
      <c r="S552" s="15" t="n">
        <v>0.9999999999999997</v>
      </c>
      <c r="T552" s="15" t="n">
        <v>-0.31871206814303005</v>
      </c>
      <c r="U552" s="15" t="n">
        <v>-0.2958233736679992</v>
      </c>
      <c r="V552" s="15" t="n">
        <v>-0.4308093848178368</v>
      </c>
    </row>
    <row r="553">
      <c r="B553" s="8" t="s">
        <v>31</v>
      </c>
      <c r="C553" s="19" t="n">
        <v>0.06392945904884847</v>
      </c>
      <c r="D553" s="19" t="n">
        <v>0.03184628999270894</v>
      </c>
      <c r="E553" s="19" t="n">
        <v>-0.03697405932241135</v>
      </c>
      <c r="F553" s="19" t="n">
        <v>0.09631216668331721</v>
      </c>
      <c r="G553" s="19" t="n">
        <v>-0.017391707343320566</v>
      </c>
      <c r="H553" s="19" t="n">
        <v>-0.14772708539612467</v>
      </c>
      <c r="I553" s="19" t="n">
        <v>-0.010427057819392153</v>
      </c>
      <c r="J553" s="19" t="n">
        <v>-0.0726100778851449</v>
      </c>
      <c r="K553" s="19" t="n">
        <v>0.06603110106955251</v>
      </c>
      <c r="L553" s="19" t="n">
        <v>0.03299642732477523</v>
      </c>
      <c r="M553" s="19" t="n">
        <v>0.1507271854994259</v>
      </c>
      <c r="N553" s="19" t="n">
        <v>0.007613081494322339</v>
      </c>
      <c r="O553" s="19" t="n">
        <v>-0.1759268875227295</v>
      </c>
      <c r="P553" s="19" t="n">
        <v>-0.020157408786224528</v>
      </c>
      <c r="Q553" s="19" t="n">
        <v>-0.3836344218812169</v>
      </c>
      <c r="R553" s="19" t="n">
        <v>-0.35593909688583486</v>
      </c>
      <c r="S553" s="19" t="n">
        <v>-0.31871206814303005</v>
      </c>
      <c r="T553" s="19" t="n">
        <v>1.0000000000000024</v>
      </c>
      <c r="U553" s="19" t="n">
        <v>0.05565272667990798</v>
      </c>
      <c r="V553" s="19" t="n">
        <v>-0.10550524127260172</v>
      </c>
    </row>
    <row r="554">
      <c r="B554" s="8" t="s">
        <v>32</v>
      </c>
      <c r="C554" s="15" t="n">
        <v>-0.012130537242443387</v>
      </c>
      <c r="D554" s="15" t="n">
        <v>0.16285600007047699</v>
      </c>
      <c r="E554" s="15" t="n">
        <v>0.05163451729623886</v>
      </c>
      <c r="F554" s="15" t="n">
        <v>0.08201784693577598</v>
      </c>
      <c r="G554" s="15" t="n">
        <v>0.05370095872191359</v>
      </c>
      <c r="H554" s="15" t="n">
        <v>-0.14787061885419125</v>
      </c>
      <c r="I554" s="15" t="n">
        <v>-0.21711679044048804</v>
      </c>
      <c r="J554" s="15" t="n">
        <v>0.0067921389235885135</v>
      </c>
      <c r="K554" s="15" t="n">
        <v>-0.02414661727224084</v>
      </c>
      <c r="L554" s="15" t="n">
        <v>0.2036552115200381</v>
      </c>
      <c r="M554" s="15" t="n">
        <v>0.05853299311028001</v>
      </c>
      <c r="N554" s="15" t="n">
        <v>0.04726140093179457</v>
      </c>
      <c r="O554" s="15" t="n">
        <v>-0.19397768326175832</v>
      </c>
      <c r="P554" s="15" t="n">
        <v>-0.10650202002725126</v>
      </c>
      <c r="Q554" s="15" t="n">
        <v>-0.39968288129962554</v>
      </c>
      <c r="R554" s="15" t="n">
        <v>-0.3974098619852932</v>
      </c>
      <c r="S554" s="15" t="n">
        <v>-0.2958233736679992</v>
      </c>
      <c r="T554" s="15" t="n">
        <v>0.05565272667990798</v>
      </c>
      <c r="U554" s="15" t="n">
        <v>1.000000000000002</v>
      </c>
      <c r="V554" s="15" t="n">
        <v>-0.023576764834766478</v>
      </c>
    </row>
    <row r="555">
      <c r="B555" s="8" t="s">
        <v>33</v>
      </c>
      <c r="C555" s="19" t="n">
        <v>-0.07378422727964647</v>
      </c>
      <c r="D555" s="19" t="n">
        <v>0.0210226786525685</v>
      </c>
      <c r="E555" s="19" t="n">
        <v>0.04088595263845749</v>
      </c>
      <c r="F555" s="19" t="n">
        <v>0.0031554817085677556</v>
      </c>
      <c r="G555" s="19" t="n">
        <v>-0.06479197813352253</v>
      </c>
      <c r="H555" s="19" t="n">
        <v>0.06455564146273586</v>
      </c>
      <c r="I555" s="19" t="n">
        <v>0.009667583364262808</v>
      </c>
      <c r="J555" s="19" t="n">
        <v>-0.00419909556696147</v>
      </c>
      <c r="K555" s="19" t="n">
        <v>-0.02299002517957691</v>
      </c>
      <c r="L555" s="19" t="n">
        <v>0.09820163253664672</v>
      </c>
      <c r="M555" s="19" t="n">
        <v>0.1186246713987891</v>
      </c>
      <c r="N555" s="19" t="n">
        <v>-0.05870715086779361</v>
      </c>
      <c r="O555" s="19" t="n">
        <v>-0.03229037845915936</v>
      </c>
      <c r="P555" s="19" t="n">
        <v>-0.11595010444676272</v>
      </c>
      <c r="Q555" s="19" t="n">
        <v>-0.22195494016519565</v>
      </c>
      <c r="R555" s="19" t="n">
        <v>-0.28543258645525216</v>
      </c>
      <c r="S555" s="19" t="n">
        <v>-0.4308093848178368</v>
      </c>
      <c r="T555" s="19" t="n">
        <v>-0.10550524127260172</v>
      </c>
      <c r="U555" s="19" t="n">
        <v>-0.023576764834766478</v>
      </c>
      <c r="V555" s="19" t="n">
        <v>0.9999999999999997</v>
      </c>
    </row>
    <row r="556" customHeight="true" ht="10.0">
      <c r="B556"/>
    </row>
    <row r="558">
      <c r="B558" s="5" t="s">
        <v>252</v>
      </c>
    </row>
    <row r="559" customHeight="true" ht="5.0">
      <c r="B559"/>
    </row>
    <row r="560">
      <c r="B560" s="9" t="s">
        <v>4</v>
      </c>
      <c r="C560" s="8" t="s">
        <v>241</v>
      </c>
      <c r="D560" s="8" t="s">
        <v>242</v>
      </c>
      <c r="E560" s="8" t="s">
        <v>243</v>
      </c>
      <c r="F560" s="8" t="s">
        <v>244</v>
      </c>
      <c r="G560" s="8" t="s">
        <v>245</v>
      </c>
      <c r="H560" s="8" t="s">
        <v>246</v>
      </c>
      <c r="I560" s="8" t="s">
        <v>247</v>
      </c>
      <c r="J560" s="8" t="s">
        <v>248</v>
      </c>
    </row>
    <row r="561">
      <c r="B561" s="8" t="s">
        <v>14</v>
      </c>
      <c r="C561" s="15" t="n">
        <v>-1.864180451795972E-16</v>
      </c>
      <c r="D561" s="15" t="n">
        <v>0.020813462201491245</v>
      </c>
      <c r="E561" s="15" t="n">
        <v>-1.8227293903298663</v>
      </c>
      <c r="F561" s="15" t="n">
        <v>1.5965248607844786</v>
      </c>
      <c r="G561" s="15" t="n">
        <v>0.6906429587096566</v>
      </c>
      <c r="H561" s="15" t="n">
        <v>0.13908645688624022</v>
      </c>
      <c r="I561" s="15" t="n">
        <v>-0.22542146433625831</v>
      </c>
      <c r="J561" s="15" t="n">
        <v>201.0</v>
      </c>
    </row>
    <row r="562">
      <c r="B562" s="8" t="s">
        <v>15</v>
      </c>
      <c r="C562" s="19" t="n">
        <v>-5.744437540349068E-17</v>
      </c>
      <c r="D562" s="19" t="n">
        <v>0.01065756664261424</v>
      </c>
      <c r="E562" s="19" t="n">
        <v>-2.2438309213577603</v>
      </c>
      <c r="F562" s="19" t="n">
        <v>2.003803959016824</v>
      </c>
      <c r="G562" s="19" t="n">
        <v>0.7232910910473475</v>
      </c>
      <c r="H562" s="19" t="n">
        <v>0.6399036829335984</v>
      </c>
      <c r="I562" s="19" t="n">
        <v>-0.4722092651894692</v>
      </c>
      <c r="J562" s="19" t="n">
        <v>201.0</v>
      </c>
    </row>
    <row r="563">
      <c r="B563" s="8" t="s">
        <v>16</v>
      </c>
      <c r="C563" s="15" t="n">
        <v>2.209399053980411E-16</v>
      </c>
      <c r="D563" s="15" t="n">
        <v>-0.017535628036443707</v>
      </c>
      <c r="E563" s="15" t="n">
        <v>-1.3018821124888782</v>
      </c>
      <c r="F563" s="15" t="n">
        <v>1.7398265597504365</v>
      </c>
      <c r="G563" s="15" t="n">
        <v>0.5862841619018823</v>
      </c>
      <c r="H563" s="15" t="n">
        <v>-0.23336279652894154</v>
      </c>
      <c r="I563" s="15" t="n">
        <v>0.16837229794133463</v>
      </c>
      <c r="J563" s="15" t="n">
        <v>201.0</v>
      </c>
    </row>
    <row r="564">
      <c r="B564" s="8" t="s">
        <v>17</v>
      </c>
      <c r="C564" s="19" t="n">
        <v>-9.389945979416747E-18</v>
      </c>
      <c r="D564" s="19" t="n">
        <v>0.12333428018676776</v>
      </c>
      <c r="E564" s="19" t="n">
        <v>-2.3653884521456927</v>
      </c>
      <c r="F564" s="19" t="n">
        <v>1.6158462461704561</v>
      </c>
      <c r="G564" s="19" t="n">
        <v>0.7284297515306424</v>
      </c>
      <c r="H564" s="19" t="n">
        <v>0.9782946827230985</v>
      </c>
      <c r="I564" s="19" t="n">
        <v>-0.8098744675365439</v>
      </c>
      <c r="J564" s="19" t="n">
        <v>201.0</v>
      </c>
    </row>
    <row r="565">
      <c r="B565" s="8" t="s">
        <v>18</v>
      </c>
      <c r="C565" s="15" t="n">
        <v>1.778566238454231E-16</v>
      </c>
      <c r="D565" s="15" t="n">
        <v>0.0628905046710328</v>
      </c>
      <c r="E565" s="15" t="n">
        <v>-2.6136979510202036</v>
      </c>
      <c r="F565" s="15" t="n">
        <v>1.4207524646224332</v>
      </c>
      <c r="G565" s="15" t="n">
        <v>0.5963340910676103</v>
      </c>
      <c r="H565" s="15" t="n">
        <v>3.096607890310505</v>
      </c>
      <c r="I565" s="15" t="n">
        <v>-1.0507027177832713</v>
      </c>
      <c r="J565" s="15" t="n">
        <v>201.0</v>
      </c>
    </row>
    <row r="566">
      <c r="B566" s="8" t="s">
        <v>19</v>
      </c>
      <c r="C566" s="19" t="n">
        <v>-7.373869342659622E-17</v>
      </c>
      <c r="D566" s="19" t="n">
        <v>-0.09853977851425245</v>
      </c>
      <c r="E566" s="19" t="n">
        <v>-1.806947421659793</v>
      </c>
      <c r="F566" s="19" t="n">
        <v>1.6226712053905952</v>
      </c>
      <c r="G566" s="19" t="n">
        <v>0.5849939828194002</v>
      </c>
      <c r="H566" s="19" t="n">
        <v>0.19558964387767608</v>
      </c>
      <c r="I566" s="19" t="n">
        <v>0.224441474096847</v>
      </c>
      <c r="J566" s="19" t="n">
        <v>201.0</v>
      </c>
    </row>
    <row r="567">
      <c r="B567" s="8" t="s">
        <v>20</v>
      </c>
      <c r="C567" s="15" t="n">
        <v>-7.180546925436336E-17</v>
      </c>
      <c r="D567" s="15" t="n">
        <v>-0.0013881040724280647</v>
      </c>
      <c r="E567" s="15" t="n">
        <v>-1.654424739708695</v>
      </c>
      <c r="F567" s="15" t="n">
        <v>1.6017331583106293</v>
      </c>
      <c r="G567" s="15" t="n">
        <v>0.5519428478431213</v>
      </c>
      <c r="H567" s="15" t="n">
        <v>0.8270013784124091</v>
      </c>
      <c r="I567" s="15" t="n">
        <v>0.14339120827762275</v>
      </c>
      <c r="J567" s="15" t="n">
        <v>201.0</v>
      </c>
    </row>
    <row r="568">
      <c r="B568" s="8" t="s">
        <v>21</v>
      </c>
      <c r="C568" s="19" t="n">
        <v>2.36405698775904E-16</v>
      </c>
      <c r="D568" s="19" t="n">
        <v>0.03909587675088069</v>
      </c>
      <c r="E568" s="19" t="n">
        <v>-3.883186766429695</v>
      </c>
      <c r="F568" s="19" t="n">
        <v>1.7055985234605948</v>
      </c>
      <c r="G568" s="19" t="n">
        <v>0.6732443544857935</v>
      </c>
      <c r="H568" s="19" t="n">
        <v>5.561157935239773</v>
      </c>
      <c r="I568" s="19" t="n">
        <v>-1.2570589315667886</v>
      </c>
      <c r="J568" s="19" t="n">
        <v>201.0</v>
      </c>
    </row>
    <row r="569">
      <c r="B569" s="8" t="s">
        <v>22</v>
      </c>
      <c r="C569" s="15" t="n">
        <v>6.82151957916452E-17</v>
      </c>
      <c r="D569" s="15" t="n">
        <v>0.04076533259909483</v>
      </c>
      <c r="E569" s="15" t="n">
        <v>-3.6093299441623756</v>
      </c>
      <c r="F569" s="15" t="n">
        <v>1.69901154690609</v>
      </c>
      <c r="G569" s="15" t="n">
        <v>0.6953399250169678</v>
      </c>
      <c r="H569" s="15" t="n">
        <v>4.789331270670349</v>
      </c>
      <c r="I569" s="15" t="n">
        <v>-1.169634267845369</v>
      </c>
      <c r="J569" s="15" t="n">
        <v>201.0</v>
      </c>
    </row>
    <row r="570">
      <c r="B570" s="8" t="s">
        <v>23</v>
      </c>
      <c r="C570" s="19" t="n">
        <v>5.744437540349068E-17</v>
      </c>
      <c r="D570" s="19" t="n">
        <v>0.09486942932507436</v>
      </c>
      <c r="E570" s="19" t="n">
        <v>-2.5617598316104955</v>
      </c>
      <c r="F570" s="19" t="n">
        <v>2.0315518184755046</v>
      </c>
      <c r="G570" s="19" t="n">
        <v>0.7477911296623226</v>
      </c>
      <c r="H570" s="19" t="n">
        <v>1.0749251739800467</v>
      </c>
      <c r="I570" s="19" t="n">
        <v>-0.6142365962838034</v>
      </c>
      <c r="J570" s="19" t="n">
        <v>201.0</v>
      </c>
    </row>
    <row r="571">
      <c r="B571" s="8" t="s">
        <v>24</v>
      </c>
      <c r="C571" s="15" t="n">
        <v>7.401486830834377E-17</v>
      </c>
      <c r="D571" s="15" t="n">
        <v>0.04183001960991439</v>
      </c>
      <c r="E571" s="15" t="n">
        <v>-1.9935794386624481</v>
      </c>
      <c r="F571" s="15" t="n">
        <v>1.7894472092986877</v>
      </c>
      <c r="G571" s="15" t="n">
        <v>0.6564486162925679</v>
      </c>
      <c r="H571" s="15" t="n">
        <v>0.24589095596085642</v>
      </c>
      <c r="I571" s="15" t="n">
        <v>-0.08270453293036802</v>
      </c>
      <c r="J571" s="15" t="n">
        <v>201.0</v>
      </c>
    </row>
    <row r="572">
      <c r="B572" s="8" t="s">
        <v>25</v>
      </c>
      <c r="C572" s="19" t="n">
        <v>-1.0080383183785626E-16</v>
      </c>
      <c r="D572" s="19" t="n">
        <v>0.04540423590692422</v>
      </c>
      <c r="E572" s="19" t="n">
        <v>-2.8112191578204335</v>
      </c>
      <c r="F572" s="19" t="n">
        <v>2.031380728232272</v>
      </c>
      <c r="G572" s="19" t="n">
        <v>0.6807506267753496</v>
      </c>
      <c r="H572" s="19" t="n">
        <v>2.738255487292025</v>
      </c>
      <c r="I572" s="19" t="n">
        <v>-0.9433518626586843</v>
      </c>
      <c r="J572" s="19" t="n">
        <v>201.0</v>
      </c>
    </row>
    <row r="573">
      <c r="B573" s="8" t="s">
        <v>26</v>
      </c>
      <c r="C573" s="15" t="n">
        <v>-1.386397906372708E-16</v>
      </c>
      <c r="D573" s="15" t="n">
        <v>0.010051163799067744</v>
      </c>
      <c r="E573" s="15" t="n">
        <v>-2.301286192019424</v>
      </c>
      <c r="F573" s="15" t="n">
        <v>1.6771840387914139</v>
      </c>
      <c r="G573" s="15" t="n">
        <v>0.7125733740793394</v>
      </c>
      <c r="H573" s="15" t="n">
        <v>0.29043361722434646</v>
      </c>
      <c r="I573" s="15" t="n">
        <v>-0.25636941389323864</v>
      </c>
      <c r="J573" s="15" t="n">
        <v>201.0</v>
      </c>
    </row>
    <row r="574">
      <c r="B574" s="8" t="s">
        <v>27</v>
      </c>
      <c r="C574" s="19" t="n">
        <v>-1.4471563803571693E-16</v>
      </c>
      <c r="D574" s="19" t="n">
        <v>0.048599676413991544</v>
      </c>
      <c r="E574" s="19" t="n">
        <v>-3.1449301046921736</v>
      </c>
      <c r="F574" s="19" t="n">
        <v>1.9884428438896276</v>
      </c>
      <c r="G574" s="19" t="n">
        <v>0.7732243042276994</v>
      </c>
      <c r="H574" s="19" t="n">
        <v>1.0292262335291413</v>
      </c>
      <c r="I574" s="19" t="n">
        <v>-0.5302168802719371</v>
      </c>
      <c r="J574" s="19" t="n">
        <v>201.0</v>
      </c>
    </row>
    <row r="575">
      <c r="B575" s="8" t="s">
        <v>28</v>
      </c>
      <c r="C575" s="15" t="n">
        <v>-9.389945979416747E-18</v>
      </c>
      <c r="D575" s="15" t="n">
        <v>-0.08742856686419304</v>
      </c>
      <c r="E575" s="15" t="n">
        <v>-1.9329305745210976</v>
      </c>
      <c r="F575" s="15" t="n">
        <v>1.6840456762986107</v>
      </c>
      <c r="G575" s="15" t="n">
        <v>0.607477509652929</v>
      </c>
      <c r="H575" s="15" t="n">
        <v>0.8163702115954754</v>
      </c>
      <c r="I575" s="15" t="n">
        <v>-0.49163109832568425</v>
      </c>
      <c r="J575" s="15" t="n">
        <v>201.0</v>
      </c>
    </row>
    <row r="576">
      <c r="B576" s="8" t="s">
        <v>29</v>
      </c>
      <c r="C576" s="19" t="n">
        <v>-2.9440242394288977E-16</v>
      </c>
      <c r="D576" s="19" t="n">
        <v>0.04530325350548048</v>
      </c>
      <c r="E576" s="19" t="n">
        <v>-2.445998502640161</v>
      </c>
      <c r="F576" s="19" t="n">
        <v>1.643884882584533</v>
      </c>
      <c r="G576" s="19" t="n">
        <v>0.6051489133164993</v>
      </c>
      <c r="H576" s="19" t="n">
        <v>1.3847036322016226</v>
      </c>
      <c r="I576" s="19" t="n">
        <v>-0.29816658809796404</v>
      </c>
      <c r="J576" s="19" t="n">
        <v>201.0</v>
      </c>
    </row>
    <row r="577">
      <c r="B577" s="8" t="s">
        <v>30</v>
      </c>
      <c r="C577" s="15" t="n">
        <v>2.9219302488890937E-16</v>
      </c>
      <c r="D577" s="15" t="n">
        <v>-0.08349858966291215</v>
      </c>
      <c r="E577" s="15" t="n">
        <v>-2.191578725383838</v>
      </c>
      <c r="F577" s="15" t="n">
        <v>2.2684278708757843</v>
      </c>
      <c r="G577" s="15" t="n">
        <v>0.6318580140543824</v>
      </c>
      <c r="H577" s="15" t="n">
        <v>1.361298952394562</v>
      </c>
      <c r="I577" s="15" t="n">
        <v>-0.27881660860722696</v>
      </c>
      <c r="J577" s="15" t="n">
        <v>201.0</v>
      </c>
    </row>
    <row r="578">
      <c r="B578" s="8" t="s">
        <v>31</v>
      </c>
      <c r="C578" s="19" t="n">
        <v>-3.477041761201672E-16</v>
      </c>
      <c r="D578" s="19" t="n">
        <v>0.18674625406884893</v>
      </c>
      <c r="E578" s="19" t="n">
        <v>-3.3690707167543663</v>
      </c>
      <c r="F578" s="19" t="n">
        <v>1.8127545306198498</v>
      </c>
      <c r="G578" s="19" t="n">
        <v>0.6999158515552428</v>
      </c>
      <c r="H578" s="19" t="n">
        <v>2.935964414152182</v>
      </c>
      <c r="I578" s="19" t="n">
        <v>-1.1916338271660556</v>
      </c>
      <c r="J578" s="19" t="n">
        <v>201.0</v>
      </c>
    </row>
    <row r="579">
      <c r="B579" s="8" t="s">
        <v>32</v>
      </c>
      <c r="C579" s="15" t="n">
        <v>-1.7067607691998675E-16</v>
      </c>
      <c r="D579" s="15" t="n">
        <v>0.14806766215574607</v>
      </c>
      <c r="E579" s="15" t="n">
        <v>-3.5383140427572646</v>
      </c>
      <c r="F579" s="15" t="n">
        <v>1.4308148465219959</v>
      </c>
      <c r="G579" s="15" t="n">
        <v>0.6586964522080538</v>
      </c>
      <c r="H579" s="15" t="n">
        <v>4.6314441065143175</v>
      </c>
      <c r="I579" s="15" t="n">
        <v>-1.4274905750327678</v>
      </c>
      <c r="J579" s="15" t="n">
        <v>201.0</v>
      </c>
    </row>
    <row r="580">
      <c r="B580" s="8" t="s">
        <v>33</v>
      </c>
      <c r="C580" s="19" t="n">
        <v>3.2257226188114E-16</v>
      </c>
      <c r="D580" s="19" t="n">
        <v>-0.020794630053032503</v>
      </c>
      <c r="E580" s="19" t="n">
        <v>-3.0191572080086133</v>
      </c>
      <c r="F580" s="19" t="n">
        <v>2.4607655334158904</v>
      </c>
      <c r="G580" s="19" t="n">
        <v>0.6009118760547214</v>
      </c>
      <c r="H580" s="19" t="n">
        <v>3.503142111444701</v>
      </c>
      <c r="I580" s="19" t="n">
        <v>-0.4670851949929348</v>
      </c>
      <c r="J580" s="19" t="n">
        <v>201.0</v>
      </c>
    </row>
    <row r="581" customHeight="true" ht="10.0">
      <c r="B581"/>
    </row>
    <row r="583">
      <c r="B583" s="5" t="s">
        <v>253</v>
      </c>
    </row>
    <row r="584" customHeight="true" ht="5.0">
      <c r="B584"/>
    </row>
    <row r="585">
      <c r="B585" s="9" t="s">
        <v>36</v>
      </c>
      <c r="C585" s="8" t="s">
        <v>6</v>
      </c>
      <c r="D585" s="8" t="s">
        <v>7</v>
      </c>
    </row>
    <row r="586">
      <c r="B586" s="8" t="s">
        <v>37</v>
      </c>
      <c r="C586" s="15" t="n">
        <v>0.5785753424844</v>
      </c>
      <c r="D586" s="15" t="n">
        <v>-1.1823786675895531</v>
      </c>
    </row>
    <row r="587">
      <c r="B587" s="8" t="s">
        <v>38</v>
      </c>
      <c r="C587" s="19" t="n">
        <v>0.7304502159752858</v>
      </c>
      <c r="D587" s="19" t="n">
        <v>0.3077288101119193</v>
      </c>
    </row>
    <row r="588">
      <c r="B588" s="8" t="s">
        <v>39</v>
      </c>
      <c r="C588" s="15" t="n">
        <v>0.4189328773798554</v>
      </c>
      <c r="D588" s="15" t="n">
        <v>-0.7831169385052075</v>
      </c>
    </row>
    <row r="589">
      <c r="B589" s="8" t="s">
        <v>40</v>
      </c>
      <c r="C589" s="19" t="n">
        <v>-1.7597223161301518</v>
      </c>
      <c r="D589" s="19" t="n">
        <v>0.44278715780865796</v>
      </c>
    </row>
    <row r="590">
      <c r="B590" s="8" t="s">
        <v>41</v>
      </c>
      <c r="C590" s="15" t="n">
        <v>-0.3357576611536345</v>
      </c>
      <c r="D590" s="15" t="n">
        <v>-0.690269830805743</v>
      </c>
    </row>
    <row r="591">
      <c r="B591" s="8" t="s">
        <v>42</v>
      </c>
      <c r="C591" s="19" t="n">
        <v>-0.028294693201228127</v>
      </c>
      <c r="D591" s="19" t="n">
        <v>0.39241447318684564</v>
      </c>
    </row>
    <row r="592">
      <c r="B592" s="8" t="s">
        <v>43</v>
      </c>
      <c r="C592" s="15" t="n">
        <v>-0.11993560835725434</v>
      </c>
      <c r="D592" s="15" t="n">
        <v>-0.7971321096943456</v>
      </c>
    </row>
    <row r="593">
      <c r="B593" s="8" t="s">
        <v>44</v>
      </c>
      <c r="C593" s="19" t="n">
        <v>0.061749148569215206</v>
      </c>
      <c r="D593" s="19" t="n">
        <v>-0.7074757675536388</v>
      </c>
    </row>
    <row r="594">
      <c r="B594" s="8" t="s">
        <v>45</v>
      </c>
      <c r="C594" s="15" t="n">
        <v>0.986248826024557</v>
      </c>
      <c r="D594" s="15" t="n">
        <v>0.015459432930357064</v>
      </c>
    </row>
    <row r="595">
      <c r="B595" s="8" t="s">
        <v>46</v>
      </c>
      <c r="C595" s="19" t="n">
        <v>0.10688068475078255</v>
      </c>
      <c r="D595" s="19" t="n">
        <v>0.04442759444043398</v>
      </c>
    </row>
    <row r="596">
      <c r="B596" s="8" t="s">
        <v>47</v>
      </c>
      <c r="C596" s="15" t="n">
        <v>-0.3799254830642964</v>
      </c>
      <c r="D596" s="15" t="n">
        <v>0.44164774718886013</v>
      </c>
    </row>
    <row r="597">
      <c r="B597" s="8" t="s">
        <v>48</v>
      </c>
      <c r="C597" s="19" t="n">
        <v>0.7499271826928415</v>
      </c>
      <c r="D597" s="19" t="n">
        <v>-1.1237071883813297</v>
      </c>
    </row>
    <row r="598">
      <c r="B598" s="8" t="s">
        <v>49</v>
      </c>
      <c r="C598" s="15" t="n">
        <v>0.6135388330910538</v>
      </c>
      <c r="D598" s="15" t="n">
        <v>-0.36794137091229806</v>
      </c>
    </row>
    <row r="599">
      <c r="B599" s="8" t="s">
        <v>50</v>
      </c>
      <c r="C599" s="19" t="n">
        <v>0.06150448881830539</v>
      </c>
      <c r="D599" s="19" t="n">
        <v>0.15948172516207215</v>
      </c>
    </row>
    <row r="600">
      <c r="B600" s="8" t="s">
        <v>51</v>
      </c>
      <c r="C600" s="15" t="n">
        <v>0.5972533670121423</v>
      </c>
      <c r="D600" s="15" t="n">
        <v>-0.8402129551429667</v>
      </c>
    </row>
    <row r="601">
      <c r="B601" s="8" t="s">
        <v>52</v>
      </c>
      <c r="C601" s="19" t="n">
        <v>0.06243419104098591</v>
      </c>
      <c r="D601" s="19" t="n">
        <v>-0.39225393029063454</v>
      </c>
    </row>
    <row r="602">
      <c r="B602" s="8" t="s">
        <v>53</v>
      </c>
      <c r="C602" s="15" t="n">
        <v>-0.026664465207064114</v>
      </c>
      <c r="D602" s="15" t="n">
        <v>-0.6163760026945457</v>
      </c>
    </row>
    <row r="603">
      <c r="B603" s="8" t="s">
        <v>54</v>
      </c>
      <c r="C603" s="19" t="n">
        <v>0.8079486512283834</v>
      </c>
      <c r="D603" s="19" t="n">
        <v>0.8872327203581275</v>
      </c>
    </row>
    <row r="604">
      <c r="B604" s="8" t="s">
        <v>55</v>
      </c>
      <c r="C604" s="15" t="n">
        <v>0.1627261785485442</v>
      </c>
      <c r="D604" s="15" t="n">
        <v>-0.36031213090474734</v>
      </c>
    </row>
    <row r="605">
      <c r="B605" s="8" t="s">
        <v>56</v>
      </c>
      <c r="C605" s="19" t="n">
        <v>-0.028438529039103017</v>
      </c>
      <c r="D605" s="19" t="n">
        <v>-0.6695154676515287</v>
      </c>
    </row>
    <row r="606">
      <c r="B606" s="8" t="s">
        <v>57</v>
      </c>
      <c r="C606" s="15" t="n">
        <v>0.7048534080104736</v>
      </c>
      <c r="D606" s="15" t="n">
        <v>0.22625400034646637</v>
      </c>
    </row>
    <row r="607">
      <c r="B607" s="8" t="s">
        <v>58</v>
      </c>
      <c r="C607" s="19" t="n">
        <v>0.783667642663173</v>
      </c>
      <c r="D607" s="19" t="n">
        <v>0.3300336524836099</v>
      </c>
    </row>
    <row r="608">
      <c r="B608" s="8" t="s">
        <v>59</v>
      </c>
      <c r="C608" s="15" t="n">
        <v>-0.9295888788170706</v>
      </c>
      <c r="D608" s="15" t="n">
        <v>0.1707651100458395</v>
      </c>
    </row>
    <row r="609">
      <c r="B609" s="8" t="s">
        <v>60</v>
      </c>
      <c r="C609" s="19" t="n">
        <v>-0.22287262256810036</v>
      </c>
      <c r="D609" s="19" t="n">
        <v>0.6768364278748922</v>
      </c>
    </row>
    <row r="610">
      <c r="B610" s="8" t="s">
        <v>61</v>
      </c>
      <c r="C610" s="15" t="n">
        <v>-0.3216741619025889</v>
      </c>
      <c r="D610" s="15" t="n">
        <v>-1.2729146062742458</v>
      </c>
    </row>
    <row r="611">
      <c r="B611" s="8" t="s">
        <v>62</v>
      </c>
      <c r="C611" s="19" t="n">
        <v>-0.09690230747680874</v>
      </c>
      <c r="D611" s="19" t="n">
        <v>1.215214510343622</v>
      </c>
    </row>
    <row r="612">
      <c r="B612" s="8" t="s">
        <v>63</v>
      </c>
      <c r="C612" s="15" t="n">
        <v>1.9010979636848395</v>
      </c>
      <c r="D612" s="15" t="n">
        <v>1.3029188010432677</v>
      </c>
    </row>
    <row r="613">
      <c r="B613" s="8" t="s">
        <v>64</v>
      </c>
      <c r="C613" s="19" t="n">
        <v>-0.5733580806446734</v>
      </c>
      <c r="D613" s="19" t="n">
        <v>0.5585829365759971</v>
      </c>
    </row>
    <row r="614">
      <c r="B614" s="8" t="s">
        <v>65</v>
      </c>
      <c r="C614" s="15" t="n">
        <v>-0.22111695156630984</v>
      </c>
      <c r="D614" s="15" t="n">
        <v>0.4843264532985106</v>
      </c>
    </row>
    <row r="615">
      <c r="B615" s="8" t="s">
        <v>66</v>
      </c>
      <c r="C615" s="19" t="n">
        <v>0.26527602722232446</v>
      </c>
      <c r="D615" s="19" t="n">
        <v>0.12622508522970777</v>
      </c>
    </row>
    <row r="616">
      <c r="B616" s="8" t="s">
        <v>67</v>
      </c>
      <c r="C616" s="15" t="n">
        <v>-0.18862849627186953</v>
      </c>
      <c r="D616" s="15" t="n">
        <v>0.14881680650236384</v>
      </c>
    </row>
    <row r="617">
      <c r="B617" s="8" t="s">
        <v>68</v>
      </c>
      <c r="C617" s="19" t="n">
        <v>-0.3611414022615243</v>
      </c>
      <c r="D617" s="19" t="n">
        <v>-1.0915126614575787</v>
      </c>
    </row>
    <row r="618">
      <c r="B618" s="8" t="s">
        <v>69</v>
      </c>
      <c r="C618" s="15" t="n">
        <v>-0.4689716786640815</v>
      </c>
      <c r="D618" s="15" t="n">
        <v>-0.406663889891018</v>
      </c>
    </row>
    <row r="619">
      <c r="B619" s="8" t="s">
        <v>70</v>
      </c>
      <c r="C619" s="19" t="n">
        <v>0.7879034242222259</v>
      </c>
      <c r="D619" s="19" t="n">
        <v>-0.22284627380460187</v>
      </c>
    </row>
    <row r="620">
      <c r="B620" s="8" t="s">
        <v>71</v>
      </c>
      <c r="C620" s="15" t="n">
        <v>0.9035630285015157</v>
      </c>
      <c r="D620" s="15" t="n">
        <v>1.1383890606507672</v>
      </c>
    </row>
    <row r="621">
      <c r="B621" s="8" t="s">
        <v>72</v>
      </c>
      <c r="C621" s="19" t="n">
        <v>1.2051050106136172</v>
      </c>
      <c r="D621" s="19" t="n">
        <v>0.5030495651601578</v>
      </c>
    </row>
    <row r="622">
      <c r="B622" s="8" t="s">
        <v>73</v>
      </c>
      <c r="C622" s="15" t="n">
        <v>0.7059115648188583</v>
      </c>
      <c r="D622" s="15" t="n">
        <v>0.5803736308739172</v>
      </c>
    </row>
    <row r="623">
      <c r="B623" s="8" t="s">
        <v>74</v>
      </c>
      <c r="C623" s="19" t="n">
        <v>-0.34571508319893407</v>
      </c>
      <c r="D623" s="19" t="n">
        <v>-0.8381094274228454</v>
      </c>
    </row>
    <row r="624">
      <c r="B624" s="8" t="s">
        <v>75</v>
      </c>
      <c r="C624" s="15" t="n">
        <v>0.049331021771778505</v>
      </c>
      <c r="D624" s="15" t="n">
        <v>-0.5804877594532508</v>
      </c>
    </row>
    <row r="625">
      <c r="B625" s="8" t="s">
        <v>76</v>
      </c>
      <c r="C625" s="19" t="n">
        <v>0.3073728623970928</v>
      </c>
      <c r="D625" s="19" t="n">
        <v>1.1668197523632102</v>
      </c>
    </row>
    <row r="626">
      <c r="B626" s="8" t="s">
        <v>77</v>
      </c>
      <c r="C626" s="15" t="n">
        <v>0.6109272675752815</v>
      </c>
      <c r="D626" s="15" t="n">
        <v>0.06981289473133812</v>
      </c>
    </row>
    <row r="627">
      <c r="B627" s="8" t="s">
        <v>78</v>
      </c>
      <c r="C627" s="19" t="n">
        <v>-0.24406570992746454</v>
      </c>
      <c r="D627" s="19" t="n">
        <v>-0.2355503004340347</v>
      </c>
    </row>
    <row r="628">
      <c r="B628" s="8" t="s">
        <v>79</v>
      </c>
      <c r="C628" s="15" t="n">
        <v>0.6627320346227855</v>
      </c>
      <c r="D628" s="15" t="n">
        <v>-0.5967895603891691</v>
      </c>
    </row>
    <row r="629">
      <c r="B629" s="8" t="s">
        <v>80</v>
      </c>
      <c r="C629" s="19" t="n">
        <v>-1.1086739092253564</v>
      </c>
      <c r="D629" s="19" t="n">
        <v>0.07049091500256799</v>
      </c>
    </row>
    <row r="630">
      <c r="B630" s="8" t="s">
        <v>81</v>
      </c>
      <c r="C630" s="15" t="n">
        <v>-0.14660043549405488</v>
      </c>
      <c r="D630" s="15" t="n">
        <v>0.45431560303824675</v>
      </c>
    </row>
    <row r="631">
      <c r="B631" s="8" t="s">
        <v>82</v>
      </c>
      <c r="C631" s="19" t="n">
        <v>0.1798073967041719</v>
      </c>
      <c r="D631" s="19" t="n">
        <v>0.35710227569319775</v>
      </c>
    </row>
    <row r="632">
      <c r="B632" s="8" t="s">
        <v>83</v>
      </c>
      <c r="C632" s="15" t="n">
        <v>0.6109272675752815</v>
      </c>
      <c r="D632" s="15" t="n">
        <v>-0.3682762054805846</v>
      </c>
    </row>
    <row r="633">
      <c r="B633" s="8" t="s">
        <v>84</v>
      </c>
      <c r="C633" s="19" t="n">
        <v>0.28182066076821116</v>
      </c>
      <c r="D633" s="19" t="n">
        <v>0.6818373108292104</v>
      </c>
    </row>
    <row r="634">
      <c r="B634" s="8" t="s">
        <v>85</v>
      </c>
      <c r="C634" s="15" t="n">
        <v>0.2531667192844424</v>
      </c>
      <c r="D634" s="15" t="n">
        <v>-0.545849613597623</v>
      </c>
    </row>
    <row r="635">
      <c r="B635" s="8" t="s">
        <v>86</v>
      </c>
      <c r="C635" s="19" t="n">
        <v>0.6109272675752815</v>
      </c>
      <c r="D635" s="19" t="n">
        <v>0.06981289473133812</v>
      </c>
    </row>
    <row r="636">
      <c r="B636" s="8" t="s">
        <v>87</v>
      </c>
      <c r="C636" s="15" t="n">
        <v>-0.26528789664114605</v>
      </c>
      <c r="D636" s="15" t="n">
        <v>1.4209654030403491</v>
      </c>
    </row>
    <row r="637">
      <c r="B637" s="8" t="s">
        <v>88</v>
      </c>
      <c r="C637" s="19" t="n">
        <v>-0.15251979761346943</v>
      </c>
      <c r="D637" s="19" t="n">
        <v>-0.7149727331799403</v>
      </c>
    </row>
    <row r="638">
      <c r="B638" s="8" t="s">
        <v>89</v>
      </c>
      <c r="C638" s="15" t="n">
        <v>0.5075776075558465</v>
      </c>
      <c r="D638" s="15" t="n">
        <v>-0.4606035689161512</v>
      </c>
    </row>
    <row r="639">
      <c r="B639" s="8" t="s">
        <v>90</v>
      </c>
      <c r="C639" s="19" t="n">
        <v>0.4361050842779727</v>
      </c>
      <c r="D639" s="19" t="n">
        <v>0.38870409988711296</v>
      </c>
    </row>
    <row r="640">
      <c r="B640" s="8" t="s">
        <v>91</v>
      </c>
      <c r="C640" s="15" t="n">
        <v>0.661743931321283</v>
      </c>
      <c r="D640" s="15" t="n">
        <v>1.4182212065996895</v>
      </c>
    </row>
    <row r="641">
      <c r="B641" s="8" t="s">
        <v>92</v>
      </c>
      <c r="C641" s="19" t="n">
        <v>-0.1099470623882233</v>
      </c>
      <c r="D641" s="19" t="n">
        <v>-0.38979309622268316</v>
      </c>
    </row>
    <row r="642">
      <c r="B642" s="8" t="s">
        <v>93</v>
      </c>
      <c r="C642" s="15" t="n">
        <v>-0.058232527566204784</v>
      </c>
      <c r="D642" s="15" t="n">
        <v>-0.06246291945587923</v>
      </c>
    </row>
    <row r="643">
      <c r="B643" s="8" t="s">
        <v>94</v>
      </c>
      <c r="C643" s="19" t="n">
        <v>1.359312836773234</v>
      </c>
      <c r="D643" s="19" t="n">
        <v>-0.06934337180915717</v>
      </c>
    </row>
    <row r="644">
      <c r="B644" s="8" t="s">
        <v>95</v>
      </c>
      <c r="C644" s="15" t="n">
        <v>0.17934492596342838</v>
      </c>
      <c r="D644" s="15" t="n">
        <v>0.8774755415376838</v>
      </c>
    </row>
    <row r="645">
      <c r="B645" s="8" t="s">
        <v>96</v>
      </c>
      <c r="C645" s="19" t="n">
        <v>-1.033827942551045</v>
      </c>
      <c r="D645" s="19" t="n">
        <v>0.3006427715578078</v>
      </c>
    </row>
    <row r="646">
      <c r="B646" s="8" t="s">
        <v>97</v>
      </c>
      <c r="C646" s="15" t="n">
        <v>0.7831486503748133</v>
      </c>
      <c r="D646" s="15" t="n">
        <v>-0.1619569604918598</v>
      </c>
    </row>
    <row r="647">
      <c r="B647" s="8" t="s">
        <v>98</v>
      </c>
      <c r="C647" s="19" t="n">
        <v>-0.14591522055606942</v>
      </c>
      <c r="D647" s="19" t="n">
        <v>1.413737761285586</v>
      </c>
    </row>
    <row r="648">
      <c r="B648" s="8" t="s">
        <v>99</v>
      </c>
      <c r="C648" s="15" t="n">
        <v>-0.5532990890787943</v>
      </c>
      <c r="D648" s="15" t="n">
        <v>0.25982106292922436</v>
      </c>
    </row>
    <row r="649">
      <c r="B649" s="8" t="s">
        <v>100</v>
      </c>
      <c r="C649" s="19" t="n">
        <v>-0.8839780868364279</v>
      </c>
      <c r="D649" s="19" t="n">
        <v>0.3861422768683658</v>
      </c>
    </row>
    <row r="650">
      <c r="B650" s="8" t="s">
        <v>101</v>
      </c>
      <c r="C650" s="15" t="n">
        <v>0.9900526233532876</v>
      </c>
      <c r="D650" s="15" t="n">
        <v>1.0922353767539552</v>
      </c>
    </row>
    <row r="651">
      <c r="B651" s="8" t="s">
        <v>102</v>
      </c>
      <c r="C651" s="19" t="n">
        <v>0.24773584873082566</v>
      </c>
      <c r="D651" s="19" t="n">
        <v>-0.42445712220191034</v>
      </c>
    </row>
    <row r="652">
      <c r="B652" s="8" t="s">
        <v>103</v>
      </c>
      <c r="C652" s="15" t="n">
        <v>0.258593454722445</v>
      </c>
      <c r="D652" s="15" t="n">
        <v>0.15493606031912038</v>
      </c>
    </row>
    <row r="653">
      <c r="B653" s="8" t="s">
        <v>104</v>
      </c>
      <c r="C653" s="19" t="n">
        <v>-0.19632218611254004</v>
      </c>
      <c r="D653" s="19" t="n">
        <v>0.8278140425952965</v>
      </c>
    </row>
    <row r="654">
      <c r="B654" s="8" t="s">
        <v>105</v>
      </c>
      <c r="C654" s="15" t="n">
        <v>-0.4945586412020001</v>
      </c>
      <c r="D654" s="15" t="n">
        <v>0.7823881097867011</v>
      </c>
    </row>
    <row r="655">
      <c r="B655" s="8" t="s">
        <v>106</v>
      </c>
      <c r="C655" s="19" t="n">
        <v>0.10424383765094603</v>
      </c>
      <c r="D655" s="19" t="n">
        <v>1.3138134449706163</v>
      </c>
    </row>
    <row r="656">
      <c r="B656" s="8" t="s">
        <v>107</v>
      </c>
      <c r="C656" s="15" t="n">
        <v>-1.3013837051267587</v>
      </c>
      <c r="D656" s="15" t="n">
        <v>-0.6154556429228873</v>
      </c>
    </row>
    <row r="657">
      <c r="B657" s="8" t="s">
        <v>108</v>
      </c>
      <c r="C657" s="19" t="n">
        <v>-0.4465542173388773</v>
      </c>
      <c r="D657" s="19" t="n">
        <v>0.11754812306111373</v>
      </c>
    </row>
    <row r="658">
      <c r="B658" s="8" t="s">
        <v>109</v>
      </c>
      <c r="C658" s="15" t="n">
        <v>0.4261549751951806</v>
      </c>
      <c r="D658" s="15" t="n">
        <v>-0.2647873631948796</v>
      </c>
    </row>
    <row r="659">
      <c r="B659" s="8" t="s">
        <v>110</v>
      </c>
      <c r="C659" s="19" t="n">
        <v>0.48543354956916884</v>
      </c>
      <c r="D659" s="19" t="n">
        <v>-1.6802682939412392</v>
      </c>
    </row>
    <row r="660">
      <c r="B660" s="8" t="s">
        <v>111</v>
      </c>
      <c r="C660" s="15" t="n">
        <v>1.001741230675714</v>
      </c>
      <c r="D660" s="15" t="n">
        <v>0.4815406769533462</v>
      </c>
    </row>
    <row r="661">
      <c r="B661" s="8" t="s">
        <v>112</v>
      </c>
      <c r="C661" s="19" t="n">
        <v>-1.0550297636361456</v>
      </c>
      <c r="D661" s="19" t="n">
        <v>-1.630711099739052</v>
      </c>
    </row>
    <row r="662">
      <c r="B662" s="8" t="s">
        <v>113</v>
      </c>
      <c r="C662" s="15" t="n">
        <v>0.6109272675752815</v>
      </c>
      <c r="D662" s="15" t="n">
        <v>0.06981289473133812</v>
      </c>
    </row>
    <row r="663">
      <c r="B663" s="8" t="s">
        <v>114</v>
      </c>
      <c r="C663" s="19" t="n">
        <v>0.6109272675752815</v>
      </c>
      <c r="D663" s="19" t="n">
        <v>0.06981289473133812</v>
      </c>
    </row>
    <row r="664">
      <c r="B664" s="8" t="s">
        <v>115</v>
      </c>
      <c r="C664" s="15" t="n">
        <v>-1.2296148777964742</v>
      </c>
      <c r="D664" s="15" t="n">
        <v>-1.2113787421804347</v>
      </c>
    </row>
    <row r="665">
      <c r="B665" s="8" t="s">
        <v>116</v>
      </c>
      <c r="C665" s="19" t="n">
        <v>-0.3652188948949763</v>
      </c>
      <c r="D665" s="19" t="n">
        <v>-0.27003146593321414</v>
      </c>
    </row>
    <row r="666">
      <c r="B666" s="8" t="s">
        <v>117</v>
      </c>
      <c r="C666" s="15" t="n">
        <v>-1.419940321944528</v>
      </c>
      <c r="D666" s="15" t="n">
        <v>-1.678439186696334</v>
      </c>
    </row>
    <row r="667">
      <c r="B667" s="8" t="s">
        <v>118</v>
      </c>
      <c r="C667" s="19" t="n">
        <v>-0.3022569681516478</v>
      </c>
      <c r="D667" s="19" t="n">
        <v>0.4170896121996574</v>
      </c>
    </row>
    <row r="668">
      <c r="B668" s="8" t="s">
        <v>119</v>
      </c>
      <c r="C668" s="15" t="n">
        <v>0.7034729853090624</v>
      </c>
      <c r="D668" s="15" t="n">
        <v>-0.2971236504390684</v>
      </c>
    </row>
    <row r="669">
      <c r="B669" s="8" t="s">
        <v>120</v>
      </c>
      <c r="C669" s="19" t="n">
        <v>0.14795261824902345</v>
      </c>
      <c r="D669" s="19" t="n">
        <v>0.049695260500638994</v>
      </c>
    </row>
    <row r="670">
      <c r="B670" s="8" t="s">
        <v>121</v>
      </c>
      <c r="C670" s="15" t="n">
        <v>0.2672196198007041</v>
      </c>
      <c r="D670" s="15" t="n">
        <v>-0.7589069548571644</v>
      </c>
    </row>
    <row r="671">
      <c r="B671" s="8" t="s">
        <v>122</v>
      </c>
      <c r="C671" s="19" t="n">
        <v>0.021555348605294733</v>
      </c>
      <c r="D671" s="19" t="n">
        <v>0.48174088886216754</v>
      </c>
    </row>
    <row r="672">
      <c r="B672" s="8" t="s">
        <v>123</v>
      </c>
      <c r="C672" s="15" t="n">
        <v>0.0918826048096143</v>
      </c>
      <c r="D672" s="15" t="n">
        <v>0.7332983143821052</v>
      </c>
    </row>
    <row r="673">
      <c r="B673" s="8" t="s">
        <v>124</v>
      </c>
      <c r="C673" s="19" t="n">
        <v>1.2924658256450787</v>
      </c>
      <c r="D673" s="19" t="n">
        <v>-0.4128682665695028</v>
      </c>
    </row>
    <row r="674">
      <c r="B674" s="8" t="s">
        <v>125</v>
      </c>
      <c r="C674" s="15" t="n">
        <v>0.7384695291626686</v>
      </c>
      <c r="D674" s="15" t="n">
        <v>0.768385887149796</v>
      </c>
    </row>
    <row r="675">
      <c r="B675" s="8" t="s">
        <v>126</v>
      </c>
      <c r="C675" s="19" t="n">
        <v>0.03651207277144791</v>
      </c>
      <c r="D675" s="19" t="n">
        <v>0.014721522193193226</v>
      </c>
    </row>
    <row r="676">
      <c r="B676" s="8" t="s">
        <v>127</v>
      </c>
      <c r="C676" s="15" t="n">
        <v>0.21968636124470398</v>
      </c>
      <c r="D676" s="15" t="n">
        <v>-0.1777051283399605</v>
      </c>
    </row>
    <row r="677">
      <c r="B677" s="8" t="s">
        <v>128</v>
      </c>
      <c r="C677" s="19" t="n">
        <v>0.6285662924730597</v>
      </c>
      <c r="D677" s="19" t="n">
        <v>0.7989146854071489</v>
      </c>
    </row>
    <row r="678">
      <c r="B678" s="8" t="s">
        <v>129</v>
      </c>
      <c r="C678" s="15" t="n">
        <v>0.3719496667365255</v>
      </c>
      <c r="D678" s="15" t="n">
        <v>0.36429402462781346</v>
      </c>
    </row>
    <row r="679">
      <c r="B679" s="8" t="s">
        <v>130</v>
      </c>
      <c r="C679" s="19" t="n">
        <v>-0.04256556053663468</v>
      </c>
      <c r="D679" s="19" t="n">
        <v>0.007301191262366669</v>
      </c>
    </row>
    <row r="680">
      <c r="B680" s="8" t="s">
        <v>131</v>
      </c>
      <c r="C680" s="15" t="n">
        <v>0.19475253444498075</v>
      </c>
      <c r="D680" s="15" t="n">
        <v>0.645366064327251</v>
      </c>
    </row>
    <row r="681">
      <c r="B681" s="8" t="s">
        <v>132</v>
      </c>
      <c r="C681" s="19" t="n">
        <v>-0.5551182366283028</v>
      </c>
      <c r="D681" s="19" t="n">
        <v>1.0559981495476474</v>
      </c>
    </row>
    <row r="682">
      <c r="B682" s="8" t="s">
        <v>133</v>
      </c>
      <c r="C682" s="15" t="n">
        <v>-0.1867501495628457</v>
      </c>
      <c r="D682" s="15" t="n">
        <v>-0.13691617749220622</v>
      </c>
    </row>
    <row r="683">
      <c r="B683" s="8" t="s">
        <v>134</v>
      </c>
      <c r="C683" s="19" t="n">
        <v>0.3786023027241031</v>
      </c>
      <c r="D683" s="19" t="n">
        <v>0.08402839376091165</v>
      </c>
    </row>
    <row r="684">
      <c r="B684" s="8" t="s">
        <v>135</v>
      </c>
      <c r="C684" s="15" t="n">
        <v>0.8523257385143286</v>
      </c>
      <c r="D684" s="15" t="n">
        <v>-0.032826371404165944</v>
      </c>
    </row>
    <row r="685">
      <c r="B685" s="8" t="s">
        <v>136</v>
      </c>
      <c r="C685" s="19" t="n">
        <v>0.6109272675752815</v>
      </c>
      <c r="D685" s="19" t="n">
        <v>0.06981289473133812</v>
      </c>
    </row>
    <row r="686">
      <c r="B686" s="8" t="s">
        <v>137</v>
      </c>
      <c r="C686" s="15" t="n">
        <v>0.20001940019917164</v>
      </c>
      <c r="D686" s="15" t="n">
        <v>0.408755691467242</v>
      </c>
    </row>
    <row r="687">
      <c r="B687" s="8" t="s">
        <v>138</v>
      </c>
      <c r="C687" s="19" t="n">
        <v>-0.2188525580065237</v>
      </c>
      <c r="D687" s="19" t="n">
        <v>-0.291801057985523</v>
      </c>
    </row>
    <row r="688">
      <c r="B688" s="8" t="s">
        <v>139</v>
      </c>
      <c r="C688" s="15" t="n">
        <v>-0.08295133629246246</v>
      </c>
      <c r="D688" s="15" t="n">
        <v>-0.8152694987966187</v>
      </c>
    </row>
    <row r="689">
      <c r="B689" s="8" t="s">
        <v>140</v>
      </c>
      <c r="C689" s="19" t="n">
        <v>-0.2934856830239587</v>
      </c>
      <c r="D689" s="19" t="n">
        <v>-0.31292388751651035</v>
      </c>
    </row>
    <row r="690">
      <c r="B690" s="8" t="s">
        <v>141</v>
      </c>
      <c r="C690" s="15" t="n">
        <v>0.06743752042509643</v>
      </c>
      <c r="D690" s="15" t="n">
        <v>-0.5316051871202189</v>
      </c>
    </row>
    <row r="691">
      <c r="B691" s="8" t="s">
        <v>142</v>
      </c>
      <c r="C691" s="19" t="n">
        <v>-0.36472490408563374</v>
      </c>
      <c r="D691" s="19" t="n">
        <v>-1.975694212067085</v>
      </c>
    </row>
    <row r="692">
      <c r="B692" s="8" t="s">
        <v>143</v>
      </c>
      <c r="C692" s="15" t="n">
        <v>-0.6273237674385395</v>
      </c>
      <c r="D692" s="15" t="n">
        <v>1.1613919959088819</v>
      </c>
    </row>
    <row r="693">
      <c r="B693" s="8" t="s">
        <v>144</v>
      </c>
      <c r="C693" s="19" t="n">
        <v>0.4703680417837414</v>
      </c>
      <c r="D693" s="19" t="n">
        <v>-0.3501600892395468</v>
      </c>
    </row>
    <row r="694">
      <c r="B694" s="8" t="s">
        <v>145</v>
      </c>
      <c r="C694" s="15" t="n">
        <v>-0.9538167744039023</v>
      </c>
      <c r="D694" s="15" t="n">
        <v>0.45195506617501424</v>
      </c>
    </row>
    <row r="695">
      <c r="B695" s="8" t="s">
        <v>146</v>
      </c>
      <c r="C695" s="19" t="n">
        <v>0.014426571468807117</v>
      </c>
      <c r="D695" s="19" t="n">
        <v>0.48762834237372665</v>
      </c>
    </row>
    <row r="696">
      <c r="B696" s="8" t="s">
        <v>147</v>
      </c>
      <c r="C696" s="15" t="n">
        <v>0.5276002480758305</v>
      </c>
      <c r="D696" s="15" t="n">
        <v>0.46954640482720267</v>
      </c>
    </row>
    <row r="697">
      <c r="B697" s="8" t="s">
        <v>148</v>
      </c>
      <c r="C697" s="19" t="n">
        <v>0.5510202477519002</v>
      </c>
      <c r="D697" s="19" t="n">
        <v>0.20635735711958858</v>
      </c>
    </row>
    <row r="698">
      <c r="B698" s="8" t="s">
        <v>149</v>
      </c>
      <c r="C698" s="15" t="n">
        <v>-1.4098933355086825</v>
      </c>
      <c r="D698" s="15" t="n">
        <v>0.2690432917453357</v>
      </c>
    </row>
    <row r="699">
      <c r="B699" s="8" t="s">
        <v>150</v>
      </c>
      <c r="C699" s="19" t="n">
        <v>0.15508152424755872</v>
      </c>
      <c r="D699" s="19" t="n">
        <v>-0.06522891469411007</v>
      </c>
    </row>
    <row r="700">
      <c r="B700" s="8" t="s">
        <v>151</v>
      </c>
      <c r="C700" s="15" t="n">
        <v>-0.24496665482006807</v>
      </c>
      <c r="D700" s="15" t="n">
        <v>-0.4994320906896782</v>
      </c>
    </row>
    <row r="701">
      <c r="B701" s="8" t="s">
        <v>152</v>
      </c>
      <c r="C701" s="19" t="n">
        <v>0.185189735307139</v>
      </c>
      <c r="D701" s="19" t="n">
        <v>-1.8173011218719242</v>
      </c>
    </row>
    <row r="702">
      <c r="B702" s="8" t="s">
        <v>153</v>
      </c>
      <c r="C702" s="15" t="n">
        <v>0.056254334068756795</v>
      </c>
      <c r="D702" s="15" t="n">
        <v>0.010615780284037701</v>
      </c>
    </row>
    <row r="703">
      <c r="B703" s="8" t="s">
        <v>154</v>
      </c>
      <c r="C703" s="19" t="n">
        <v>0.3536549608892622</v>
      </c>
      <c r="D703" s="19" t="n">
        <v>0.36727982161298733</v>
      </c>
    </row>
    <row r="704">
      <c r="B704" s="8" t="s">
        <v>155</v>
      </c>
      <c r="C704" s="15" t="n">
        <v>-0.14399770017912228</v>
      </c>
      <c r="D704" s="15" t="n">
        <v>0.47197918602014033</v>
      </c>
    </row>
    <row r="705">
      <c r="B705" s="8" t="s">
        <v>156</v>
      </c>
      <c r="C705" s="19" t="n">
        <v>0.9772239314418807</v>
      </c>
      <c r="D705" s="19" t="n">
        <v>0.6700921022227558</v>
      </c>
    </row>
    <row r="706">
      <c r="B706" s="8" t="s">
        <v>157</v>
      </c>
      <c r="C706" s="15" t="n">
        <v>-0.0069924962274933375</v>
      </c>
      <c r="D706" s="15" t="n">
        <v>1.1122965522954527</v>
      </c>
    </row>
    <row r="707">
      <c r="B707" s="8" t="s">
        <v>158</v>
      </c>
      <c r="C707" s="19" t="n">
        <v>0.6346330503975722</v>
      </c>
      <c r="D707" s="19" t="n">
        <v>-0.3545724125097873</v>
      </c>
    </row>
    <row r="708">
      <c r="B708" s="8" t="s">
        <v>159</v>
      </c>
      <c r="C708" s="15" t="n">
        <v>-0.9383994573043708</v>
      </c>
      <c r="D708" s="15" t="n">
        <v>-0.12740829848328228</v>
      </c>
    </row>
    <row r="709">
      <c r="B709" s="8" t="s">
        <v>160</v>
      </c>
      <c r="C709" s="19" t="n">
        <v>0.4895820878578457</v>
      </c>
      <c r="D709" s="19" t="n">
        <v>-0.4700912314062925</v>
      </c>
    </row>
    <row r="710">
      <c r="B710" s="8" t="s">
        <v>161</v>
      </c>
      <c r="C710" s="15" t="n">
        <v>0.3206151448907394</v>
      </c>
      <c r="D710" s="15" t="n">
        <v>-0.9285326183536032</v>
      </c>
    </row>
    <row r="711">
      <c r="B711" s="8" t="s">
        <v>162</v>
      </c>
      <c r="C711" s="19" t="n">
        <v>0.3285805661958525</v>
      </c>
      <c r="D711" s="19" t="n">
        <v>0.9384060655784052</v>
      </c>
    </row>
    <row r="712">
      <c r="B712" s="8" t="s">
        <v>163</v>
      </c>
      <c r="C712" s="15" t="n">
        <v>-0.6407004095999899</v>
      </c>
      <c r="D712" s="15" t="n">
        <v>0.6658649831659216</v>
      </c>
    </row>
    <row r="713">
      <c r="B713" s="8" t="s">
        <v>164</v>
      </c>
      <c r="C713" s="19" t="n">
        <v>-0.08598105841840312</v>
      </c>
      <c r="D713" s="19" t="n">
        <v>-0.24176240855693756</v>
      </c>
    </row>
    <row r="714">
      <c r="B714" s="8" t="s">
        <v>165</v>
      </c>
      <c r="C714" s="15" t="n">
        <v>0.2299188935762856</v>
      </c>
      <c r="D714" s="15" t="n">
        <v>0.14598784418222432</v>
      </c>
    </row>
    <row r="715">
      <c r="B715" s="8" t="s">
        <v>166</v>
      </c>
      <c r="C715" s="19" t="n">
        <v>0.19438756256254028</v>
      </c>
      <c r="D715" s="19" t="n">
        <v>0.9263887497073077</v>
      </c>
    </row>
    <row r="716">
      <c r="B716" s="8" t="s">
        <v>167</v>
      </c>
      <c r="C716" s="15" t="n">
        <v>-1.2303789376461212</v>
      </c>
      <c r="D716" s="15" t="n">
        <v>-0.982718635788616</v>
      </c>
    </row>
    <row r="717">
      <c r="B717" s="8" t="s">
        <v>168</v>
      </c>
      <c r="C717" s="19" t="n">
        <v>0.5831515944087979</v>
      </c>
      <c r="D717" s="19" t="n">
        <v>0.20305739809662637</v>
      </c>
    </row>
    <row r="718">
      <c r="B718" s="8" t="s">
        <v>169</v>
      </c>
      <c r="C718" s="15" t="n">
        <v>0.06150732636512335</v>
      </c>
      <c r="D718" s="15" t="n">
        <v>-0.2316052843168464</v>
      </c>
    </row>
    <row r="719">
      <c r="B719" s="8" t="s">
        <v>170</v>
      </c>
      <c r="C719" s="19" t="n">
        <v>-2.383307566299158</v>
      </c>
      <c r="D719" s="19" t="n">
        <v>1.5480131025507113</v>
      </c>
    </row>
    <row r="720">
      <c r="B720" s="8" t="s">
        <v>171</v>
      </c>
      <c r="C720" s="15" t="n">
        <v>0.7792504807147876</v>
      </c>
      <c r="D720" s="15" t="n">
        <v>0.5879405229143702</v>
      </c>
    </row>
    <row r="721">
      <c r="B721" s="8" t="s">
        <v>172</v>
      </c>
      <c r="C721" s="19" t="n">
        <v>0.8815683860686945</v>
      </c>
      <c r="D721" s="19" t="n">
        <v>0.27989961762495336</v>
      </c>
    </row>
    <row r="722">
      <c r="B722" s="8" t="s">
        <v>173</v>
      </c>
      <c r="C722" s="15" t="n">
        <v>-0.13423018566062392</v>
      </c>
      <c r="D722" s="15" t="n">
        <v>0.08174625523466172</v>
      </c>
    </row>
    <row r="723">
      <c r="B723" s="8" t="s">
        <v>174</v>
      </c>
      <c r="C723" s="19" t="n">
        <v>0.6467844920661998</v>
      </c>
      <c r="D723" s="19" t="n">
        <v>0.26575426063055096</v>
      </c>
    </row>
    <row r="724">
      <c r="B724" s="8" t="s">
        <v>175</v>
      </c>
      <c r="C724" s="15" t="n">
        <v>-0.019322812824937113</v>
      </c>
      <c r="D724" s="15" t="n">
        <v>-0.805710395502162</v>
      </c>
    </row>
    <row r="725">
      <c r="B725" s="8" t="s">
        <v>176</v>
      </c>
      <c r="C725" s="19" t="n">
        <v>0.40517707027042893</v>
      </c>
      <c r="D725" s="19" t="n">
        <v>0.8757937869822815</v>
      </c>
    </row>
    <row r="726">
      <c r="B726" s="8" t="s">
        <v>177</v>
      </c>
      <c r="C726" s="15" t="n">
        <v>-0.757136530013035</v>
      </c>
      <c r="D726" s="15" t="n">
        <v>0.4872075329954315</v>
      </c>
    </row>
    <row r="727">
      <c r="B727" s="8" t="s">
        <v>178</v>
      </c>
      <c r="C727" s="19" t="n">
        <v>-0.4174477213896187</v>
      </c>
      <c r="D727" s="19" t="n">
        <v>-0.5306718376769353</v>
      </c>
    </row>
    <row r="728">
      <c r="B728" s="8" t="s">
        <v>179</v>
      </c>
      <c r="C728" s="15" t="n">
        <v>0.6487435055268447</v>
      </c>
      <c r="D728" s="15" t="n">
        <v>-1.660863074978326</v>
      </c>
    </row>
    <row r="729">
      <c r="B729" s="8" t="s">
        <v>180</v>
      </c>
      <c r="C729" s="19" t="n">
        <v>-0.06447143494224472</v>
      </c>
      <c r="D729" s="19" t="n">
        <v>-0.5203102651297881</v>
      </c>
    </row>
    <row r="730">
      <c r="B730" s="8" t="s">
        <v>181</v>
      </c>
      <c r="C730" s="15" t="n">
        <v>0.048958287827032154</v>
      </c>
      <c r="D730" s="15" t="n">
        <v>0.5631014671763923</v>
      </c>
    </row>
    <row r="731">
      <c r="B731" s="8" t="s">
        <v>182</v>
      </c>
      <c r="C731" s="19" t="n">
        <v>-0.1748608031335338</v>
      </c>
      <c r="D731" s="19" t="n">
        <v>-0.2962200460098956</v>
      </c>
    </row>
    <row r="732">
      <c r="B732" s="8" t="s">
        <v>183</v>
      </c>
      <c r="C732" s="15" t="n">
        <v>0.8453157880841452</v>
      </c>
      <c r="D732" s="15" t="n">
        <v>-0.5686721627766966</v>
      </c>
    </row>
    <row r="733">
      <c r="B733" s="8" t="s">
        <v>184</v>
      </c>
      <c r="C733" s="19" t="n">
        <v>-0.8284561709065192</v>
      </c>
      <c r="D733" s="19" t="n">
        <v>0.30715597971165154</v>
      </c>
    </row>
    <row r="734">
      <c r="B734" s="8" t="s">
        <v>185</v>
      </c>
      <c r="C734" s="15" t="n">
        <v>0.199461273278806</v>
      </c>
      <c r="D734" s="15" t="n">
        <v>1.1591978780143</v>
      </c>
    </row>
    <row r="735">
      <c r="B735" s="8" t="s">
        <v>186</v>
      </c>
      <c r="C735" s="19" t="n">
        <v>-0.2078741634621929</v>
      </c>
      <c r="D735" s="19" t="n">
        <v>0.07523272952938598</v>
      </c>
    </row>
    <row r="736">
      <c r="B736" s="8" t="s">
        <v>187</v>
      </c>
      <c r="C736" s="15" t="n">
        <v>0.6109272675752815</v>
      </c>
      <c r="D736" s="15" t="n">
        <v>0.06981289473133812</v>
      </c>
    </row>
    <row r="737">
      <c r="B737" s="8" t="s">
        <v>188</v>
      </c>
      <c r="C737" s="19" t="n">
        <v>-0.5587715017057331</v>
      </c>
      <c r="D737" s="19" t="n">
        <v>0.809280204867573</v>
      </c>
    </row>
    <row r="738">
      <c r="B738" s="8" t="s">
        <v>189</v>
      </c>
      <c r="C738" s="15" t="n">
        <v>0.2991032898816951</v>
      </c>
      <c r="D738" s="15" t="n">
        <v>-1.0258584789533571</v>
      </c>
    </row>
    <row r="739">
      <c r="B739" s="8" t="s">
        <v>190</v>
      </c>
      <c r="C739" s="19" t="n">
        <v>-0.010939552578679068</v>
      </c>
      <c r="D739" s="19" t="n">
        <v>-0.7368959275381068</v>
      </c>
    </row>
    <row r="740">
      <c r="B740" s="8" t="s">
        <v>191</v>
      </c>
      <c r="C740" s="15" t="n">
        <v>-0.5972681303889631</v>
      </c>
      <c r="D740" s="15" t="n">
        <v>0.26699705319006384</v>
      </c>
    </row>
    <row r="741">
      <c r="B741" s="8" t="s">
        <v>192</v>
      </c>
      <c r="C741" s="19" t="n">
        <v>0.22194529535571478</v>
      </c>
      <c r="D741" s="19" t="n">
        <v>-0.45274412493041727</v>
      </c>
    </row>
    <row r="742">
      <c r="B742" s="8" t="s">
        <v>193</v>
      </c>
      <c r="C742" s="15" t="n">
        <v>-0.2957669942264035</v>
      </c>
      <c r="D742" s="15" t="n">
        <v>0.4197610129317372</v>
      </c>
    </row>
    <row r="743">
      <c r="B743" s="8" t="s">
        <v>194</v>
      </c>
      <c r="C743" s="19" t="n">
        <v>-1.375063631593031</v>
      </c>
      <c r="D743" s="19" t="n">
        <v>-0.3403608100168788</v>
      </c>
    </row>
    <row r="744">
      <c r="B744" s="8" t="s">
        <v>195</v>
      </c>
      <c r="C744" s="15" t="n">
        <v>0.08545526579092541</v>
      </c>
      <c r="D744" s="15" t="n">
        <v>1.0315944403929975</v>
      </c>
    </row>
    <row r="745">
      <c r="B745" s="8" t="s">
        <v>196</v>
      </c>
      <c r="C745" s="19" t="n">
        <v>0.5553672219318959</v>
      </c>
      <c r="D745" s="19" t="n">
        <v>2.6838241557023848</v>
      </c>
    </row>
    <row r="746">
      <c r="B746" s="8" t="s">
        <v>197</v>
      </c>
      <c r="C746" s="15" t="n">
        <v>0.3900347052642259</v>
      </c>
      <c r="D746" s="15" t="n">
        <v>0.5249344002375748</v>
      </c>
    </row>
    <row r="747">
      <c r="B747" s="8" t="s">
        <v>198</v>
      </c>
      <c r="C747" s="19" t="n">
        <v>0.20715522875035564</v>
      </c>
      <c r="D747" s="19" t="n">
        <v>0.028842689266814492</v>
      </c>
    </row>
    <row r="748">
      <c r="B748" s="8" t="s">
        <v>199</v>
      </c>
      <c r="C748" s="15" t="n">
        <v>0.29717389197963945</v>
      </c>
      <c r="D748" s="15" t="n">
        <v>-0.13590526127438107</v>
      </c>
    </row>
    <row r="749">
      <c r="B749" s="8" t="s">
        <v>200</v>
      </c>
      <c r="C749" s="19" t="n">
        <v>0.49895164810983933</v>
      </c>
      <c r="D749" s="19" t="n">
        <v>1.2454041031327654</v>
      </c>
    </row>
    <row r="750">
      <c r="B750" s="8" t="s">
        <v>201</v>
      </c>
      <c r="C750" s="15" t="n">
        <v>0.352746491547637</v>
      </c>
      <c r="D750" s="15" t="n">
        <v>-0.0046007463383176475</v>
      </c>
    </row>
    <row r="751">
      <c r="B751" s="8" t="s">
        <v>202</v>
      </c>
      <c r="C751" s="19" t="n">
        <v>0.3292758004213126</v>
      </c>
      <c r="D751" s="19" t="n">
        <v>-0.44115582592653435</v>
      </c>
    </row>
    <row r="752">
      <c r="B752" s="8" t="s">
        <v>203</v>
      </c>
      <c r="C752" s="15" t="n">
        <v>0.33214250839272</v>
      </c>
      <c r="D752" s="15" t="n">
        <v>0.5300656177576148</v>
      </c>
    </row>
    <row r="753">
      <c r="B753" s="8" t="s">
        <v>204</v>
      </c>
      <c r="C753" s="19" t="n">
        <v>-0.574394303546234</v>
      </c>
      <c r="D753" s="19" t="n">
        <v>-0.8410560017923951</v>
      </c>
    </row>
    <row r="754">
      <c r="B754" s="8" t="s">
        <v>205</v>
      </c>
      <c r="C754" s="15" t="n">
        <v>0.2398675786078796</v>
      </c>
      <c r="D754" s="15" t="n">
        <v>-0.333169308612912</v>
      </c>
    </row>
    <row r="755">
      <c r="B755" s="8" t="s">
        <v>206</v>
      </c>
      <c r="C755" s="19" t="n">
        <v>-0.05041149890924502</v>
      </c>
      <c r="D755" s="19" t="n">
        <v>0.5863426666713853</v>
      </c>
    </row>
    <row r="756">
      <c r="B756" s="8" t="s">
        <v>207</v>
      </c>
      <c r="C756" s="15" t="n">
        <v>-1.0452167994177937</v>
      </c>
      <c r="D756" s="15" t="n">
        <v>-0.48366905509089775</v>
      </c>
    </row>
    <row r="757">
      <c r="B757" s="8" t="s">
        <v>208</v>
      </c>
      <c r="C757" s="19" t="n">
        <v>-0.897517089462151</v>
      </c>
      <c r="D757" s="19" t="n">
        <v>-0.014412785858930577</v>
      </c>
    </row>
    <row r="758">
      <c r="B758" s="8" t="s">
        <v>209</v>
      </c>
      <c r="C758" s="15" t="n">
        <v>0.6109272675752815</v>
      </c>
      <c r="D758" s="15" t="n">
        <v>-0.3682762054805846</v>
      </c>
    </row>
    <row r="759">
      <c r="B759" s="8" t="s">
        <v>210</v>
      </c>
      <c r="C759" s="19" t="n">
        <v>0.6109272675752815</v>
      </c>
      <c r="D759" s="19" t="n">
        <v>0.06981289473133812</v>
      </c>
    </row>
    <row r="760">
      <c r="B760" s="8" t="s">
        <v>211</v>
      </c>
      <c r="C760" s="15" t="n">
        <v>0.23657429420992682</v>
      </c>
      <c r="D760" s="15" t="n">
        <v>-0.17743050713336195</v>
      </c>
    </row>
    <row r="761">
      <c r="B761" s="8" t="s">
        <v>212</v>
      </c>
      <c r="C761" s="19" t="n">
        <v>0.10511255415823474</v>
      </c>
      <c r="D761" s="19" t="n">
        <v>-1.1776435036048174</v>
      </c>
    </row>
    <row r="762">
      <c r="B762" s="8" t="s">
        <v>213</v>
      </c>
      <c r="C762" s="15" t="n">
        <v>-0.9684071814479775</v>
      </c>
      <c r="D762" s="15" t="n">
        <v>0.3151617679607782</v>
      </c>
    </row>
    <row r="763">
      <c r="B763" s="8" t="s">
        <v>214</v>
      </c>
      <c r="C763" s="19" t="n">
        <v>-0.8593568696652881</v>
      </c>
      <c r="D763" s="19" t="n">
        <v>0.43677854645055836</v>
      </c>
    </row>
    <row r="764">
      <c r="B764" s="8" t="s">
        <v>215</v>
      </c>
      <c r="C764" s="15" t="n">
        <v>-1.3726639543104606</v>
      </c>
      <c r="D764" s="15" t="n">
        <v>0.3122868085234868</v>
      </c>
    </row>
    <row r="765">
      <c r="B765" s="8" t="s">
        <v>216</v>
      </c>
      <c r="C765" s="19" t="n">
        <v>-2.0965065878640172</v>
      </c>
      <c r="D765" s="19" t="n">
        <v>0.20754256406902133</v>
      </c>
    </row>
    <row r="766">
      <c r="B766" s="8" t="s">
        <v>217</v>
      </c>
      <c r="C766" s="15" t="n">
        <v>-2.0734058852664856</v>
      </c>
      <c r="D766" s="15" t="n">
        <v>0.054898327366993044</v>
      </c>
    </row>
    <row r="767">
      <c r="B767" s="8" t="s">
        <v>218</v>
      </c>
      <c r="C767" s="19" t="n">
        <v>-1.899048085313319</v>
      </c>
      <c r="D767" s="19" t="n">
        <v>0.2903457579398163</v>
      </c>
    </row>
    <row r="768">
      <c r="B768" s="8" t="s">
        <v>219</v>
      </c>
      <c r="C768" s="15" t="n">
        <v>-1.742318731181952</v>
      </c>
      <c r="D768" s="15" t="n">
        <v>0.05519013799372441</v>
      </c>
    </row>
    <row r="769">
      <c r="B769" s="8" t="s">
        <v>220</v>
      </c>
      <c r="C769" s="19" t="n">
        <v>-2.123123179944336</v>
      </c>
      <c r="D769" s="19" t="n">
        <v>0.6222615838353103</v>
      </c>
    </row>
    <row r="770">
      <c r="B770" s="8" t="s">
        <v>221</v>
      </c>
      <c r="C770" s="15" t="n">
        <v>-2.250642932135848</v>
      </c>
      <c r="D770" s="15" t="n">
        <v>0.03207548104591135</v>
      </c>
    </row>
    <row r="771">
      <c r="B771" s="8" t="s">
        <v>222</v>
      </c>
      <c r="C771" s="19" t="n">
        <v>-2.0741232182124323</v>
      </c>
      <c r="D771" s="19" t="n">
        <v>0.4881411117795265</v>
      </c>
    </row>
    <row r="772">
      <c r="B772" s="8" t="s">
        <v>223</v>
      </c>
      <c r="C772" s="15" t="n">
        <v>0.27266989706128286</v>
      </c>
      <c r="D772" s="15" t="n">
        <v>-0.6054229538266205</v>
      </c>
    </row>
    <row r="773">
      <c r="B773" s="8" t="s">
        <v>224</v>
      </c>
      <c r="C773" s="19" t="n">
        <v>0.2700731296735064</v>
      </c>
      <c r="D773" s="19" t="n">
        <v>-0.5342031965735066</v>
      </c>
    </row>
    <row r="774">
      <c r="B774" s="8" t="s">
        <v>225</v>
      </c>
      <c r="C774" s="15" t="n">
        <v>0.43610212193456976</v>
      </c>
      <c r="D774" s="15" t="n">
        <v>-0.41283352363900505</v>
      </c>
    </row>
    <row r="775">
      <c r="B775" s="8" t="s">
        <v>226</v>
      </c>
      <c r="C775" s="19" t="n">
        <v>0.604883083601818</v>
      </c>
      <c r="D775" s="19" t="n">
        <v>-0.03608338894631835</v>
      </c>
    </row>
    <row r="776">
      <c r="B776" s="8" t="s">
        <v>227</v>
      </c>
      <c r="C776" s="15" t="n">
        <v>-0.47912213655902236</v>
      </c>
      <c r="D776" s="15" t="n">
        <v>-0.1911335293797528</v>
      </c>
    </row>
    <row r="777">
      <c r="B777" s="8" t="s">
        <v>228</v>
      </c>
      <c r="C777" s="19" t="n">
        <v>0.9474626669174875</v>
      </c>
      <c r="D777" s="19" t="n">
        <v>0.2549494587106522</v>
      </c>
    </row>
    <row r="778">
      <c r="B778" s="8" t="s">
        <v>229</v>
      </c>
      <c r="C778" s="15" t="n">
        <v>-0.4180800427441471</v>
      </c>
      <c r="D778" s="15" t="n">
        <v>-0.2440987006838764</v>
      </c>
    </row>
    <row r="779">
      <c r="B779" s="8" t="s">
        <v>230</v>
      </c>
      <c r="C779" s="19" t="n">
        <v>0.26130300642939464</v>
      </c>
      <c r="D779" s="19" t="n">
        <v>-0.5630109196021412</v>
      </c>
    </row>
    <row r="780">
      <c r="B780" s="8" t="s">
        <v>231</v>
      </c>
      <c r="C780" s="15" t="n">
        <v>0.4405789235557591</v>
      </c>
      <c r="D780" s="15" t="n">
        <v>-1.4503361323515147</v>
      </c>
    </row>
    <row r="781">
      <c r="B781" s="8" t="s">
        <v>232</v>
      </c>
      <c r="C781" s="19" t="n">
        <v>0.4405789235557591</v>
      </c>
      <c r="D781" s="19" t="n">
        <v>-0.7001691054642809</v>
      </c>
    </row>
    <row r="782">
      <c r="B782" s="8" t="s">
        <v>233</v>
      </c>
      <c r="C782" s="15" t="n">
        <v>0.4405789235557591</v>
      </c>
      <c r="D782" s="15" t="n">
        <v>-1.061398188101408</v>
      </c>
    </row>
    <row r="783">
      <c r="B783" s="8" t="s">
        <v>234</v>
      </c>
      <c r="C783" s="19" t="n">
        <v>0.4405789235557591</v>
      </c>
      <c r="D783" s="19" t="n">
        <v>-0.7620567532198808</v>
      </c>
    </row>
    <row r="784">
      <c r="B784" s="8" t="s">
        <v>235</v>
      </c>
      <c r="C784" s="15" t="n">
        <v>0.4405789235557591</v>
      </c>
      <c r="D784" s="15" t="n">
        <v>-1.0486616963076243</v>
      </c>
    </row>
    <row r="785">
      <c r="B785" s="8" t="s">
        <v>236</v>
      </c>
      <c r="C785" s="19" t="n">
        <v>0.4405789235557591</v>
      </c>
      <c r="D785" s="19" t="n">
        <v>-1.061398188101408</v>
      </c>
    </row>
    <row r="786">
      <c r="B786" s="8" t="s">
        <v>237</v>
      </c>
      <c r="C786" s="15" t="n">
        <v>0.4405789235557591</v>
      </c>
      <c r="D786" s="15" t="n">
        <v>-0.7001691054642809</v>
      </c>
    </row>
    <row r="787" customHeight="true" ht="10.0">
      <c r="B787"/>
    </row>
    <row r="789">
      <c r="B789" s="5" t="s">
        <v>254</v>
      </c>
    </row>
    <row r="790" customHeight="true" ht="5.0">
      <c r="B790"/>
    </row>
    <row r="791">
      <c r="B791" s="9" t="s">
        <v>4</v>
      </c>
      <c r="C791" s="8" t="s">
        <v>6</v>
      </c>
      <c r="D791" s="8" t="s">
        <v>7</v>
      </c>
    </row>
    <row r="792">
      <c r="B792" s="8" t="s">
        <v>6</v>
      </c>
      <c r="C792" s="15" t="n">
        <v>0.9999999999999988</v>
      </c>
      <c r="D792" s="15" t="n">
        <v>6.7872738938278225E-15</v>
      </c>
    </row>
    <row r="793">
      <c r="B793" s="8" t="s">
        <v>7</v>
      </c>
      <c r="C793" s="19" t="n">
        <v>6.7872738938278225E-15</v>
      </c>
      <c r="D793" s="19" t="n">
        <v>0.9999999999999994</v>
      </c>
    </row>
    <row r="794" customHeight="true" ht="10.0">
      <c r="B794"/>
    </row>
    <row r="796">
      <c r="B796" s="5" t="s">
        <v>255</v>
      </c>
    </row>
    <row r="797" customHeight="true" ht="5.0">
      <c r="B797"/>
    </row>
    <row r="798">
      <c r="B798" s="9" t="s">
        <v>4</v>
      </c>
      <c r="C798" s="8" t="s">
        <v>241</v>
      </c>
      <c r="D798" s="8" t="s">
        <v>242</v>
      </c>
      <c r="E798" s="8" t="s">
        <v>243</v>
      </c>
      <c r="F798" s="8" t="s">
        <v>244</v>
      </c>
      <c r="G798" s="8" t="s">
        <v>245</v>
      </c>
      <c r="H798" s="8" t="s">
        <v>246</v>
      </c>
      <c r="I798" s="8" t="s">
        <v>247</v>
      </c>
      <c r="J798" s="8" t="s">
        <v>248</v>
      </c>
    </row>
    <row r="799">
      <c r="B799" s="8" t="s">
        <v>6</v>
      </c>
      <c r="C799" s="15" t="n">
        <v>8.727126263222623E-17</v>
      </c>
      <c r="D799" s="15" t="n">
        <v>0.14795261824902345</v>
      </c>
      <c r="E799" s="15" t="n">
        <v>-2.383307566299158</v>
      </c>
      <c r="F799" s="15" t="n">
        <v>1.9010979636848395</v>
      </c>
      <c r="G799" s="15" t="n">
        <v>0.7240788923371454</v>
      </c>
      <c r="H799" s="15" t="n">
        <v>1.3580480454712731</v>
      </c>
      <c r="I799" s="15" t="n">
        <v>-1.0157771932838193</v>
      </c>
      <c r="J799" s="15" t="n">
        <v>201.0</v>
      </c>
    </row>
    <row r="800">
      <c r="B800" s="8" t="s">
        <v>7</v>
      </c>
      <c r="C800" s="19" t="n">
        <v>8.0643065470285E-17</v>
      </c>
      <c r="D800" s="19" t="n">
        <v>0.054898327366993044</v>
      </c>
      <c r="E800" s="19" t="n">
        <v>-1.975694212067085</v>
      </c>
      <c r="F800" s="19" t="n">
        <v>2.6838241557023848</v>
      </c>
      <c r="G800" s="19" t="n">
        <v>0.7158773718638471</v>
      </c>
      <c r="H800" s="19" t="n">
        <v>0.605228928623704</v>
      </c>
      <c r="I800" s="19" t="n">
        <v>0.007445971818359831</v>
      </c>
      <c r="J800" s="19" t="n">
        <v>201.0</v>
      </c>
    </row>
    <row r="801" customHeight="true" ht="10.0">
      <c r="B801"/>
    </row>
    <row r="803">
      <c r="B803" s="3" t="s">
        <v>256</v>
      </c>
    </row>
    <row r="805">
      <c r="B805" s="4" t="s">
        <v>257</v>
      </c>
    </row>
    <row r="806" customHeight="true" ht="5.0">
      <c r="B806"/>
    </row>
    <row r="807">
      <c r="B807" s="9" t="s">
        <v>4</v>
      </c>
      <c r="C807" s="8" t="s">
        <v>257</v>
      </c>
      <c r="D807" s="8" t="s">
        <v>258</v>
      </c>
    </row>
    <row r="808">
      <c r="B808" s="8" t="s">
        <v>6</v>
      </c>
      <c r="C808" s="15" t="n">
        <v>0.4757097576718111</v>
      </c>
      <c r="D808" s="15" t="n">
        <v>0.4730751333385037</v>
      </c>
    </row>
    <row r="809">
      <c r="B809" s="8" t="s">
        <v>7</v>
      </c>
      <c r="C809" s="19" t="n">
        <v>0.487519588453314</v>
      </c>
      <c r="D809" s="19" t="n">
        <v>0.4823430186397111</v>
      </c>
    </row>
    <row r="810" customHeight="true" ht="10.0">
      <c r="B810"/>
    </row>
    <row r="812">
      <c r="B812" s="4" t="s">
        <v>259</v>
      </c>
    </row>
    <row r="813" customHeight="true" ht="5.0">
      <c r="B813"/>
    </row>
    <row r="814">
      <c r="B814" s="9" t="s">
        <v>4</v>
      </c>
      <c r="C814" s="8" t="s">
        <v>5</v>
      </c>
      <c r="D814" s="8" t="s">
        <v>6</v>
      </c>
      <c r="E814" s="8" t="s">
        <v>7</v>
      </c>
    </row>
    <row r="815">
      <c r="B815" s="8" t="s">
        <v>5</v>
      </c>
      <c r="C815" s="13" t="s">
        <v>4</v>
      </c>
      <c r="D815" s="14" t="n">
        <v>0.9073404753049592</v>
      </c>
      <c r="E815" s="14" t="n">
        <v>0.3389354633536823</v>
      </c>
    </row>
    <row r="816">
      <c r="B816" s="8" t="s">
        <v>6</v>
      </c>
      <c r="C816" s="17" t="s">
        <v>4</v>
      </c>
      <c r="D816" s="17" t="s">
        <v>4</v>
      </c>
      <c r="E816" s="19" t="n">
        <v>0.02724985484741737</v>
      </c>
    </row>
    <row r="817">
      <c r="B817" s="8" t="s">
        <v>7</v>
      </c>
      <c r="C817" s="13" t="s">
        <v>4</v>
      </c>
      <c r="D817" s="13" t="s">
        <v>4</v>
      </c>
      <c r="E817" s="13" t="s">
        <v>4</v>
      </c>
    </row>
    <row r="818" customHeight="true" ht="10.0">
      <c r="B818"/>
    </row>
    <row r="820">
      <c r="B820" s="4" t="s">
        <v>260</v>
      </c>
    </row>
    <row r="821" customHeight="true" ht="5.0">
      <c r="B821"/>
    </row>
    <row r="822">
      <c r="B822" s="9" t="s">
        <v>4</v>
      </c>
      <c r="C822" s="8" t="s">
        <v>261</v>
      </c>
      <c r="D822" s="8" t="s">
        <v>262</v>
      </c>
      <c r="E822" s="8" t="s">
        <v>263</v>
      </c>
      <c r="F822" s="8" t="s">
        <v>264</v>
      </c>
    </row>
    <row r="823">
      <c r="B823" s="8" t="s">
        <v>5</v>
      </c>
      <c r="C823" s="14" t="n">
        <v>0.8330659547361098</v>
      </c>
      <c r="D823" s="14" t="n">
        <v>0.8374726066720121</v>
      </c>
      <c r="E823" s="14" t="n">
        <v>0.874901893175183</v>
      </c>
      <c r="F823" s="14" t="n">
        <v>0.5005814306351508</v>
      </c>
    </row>
    <row r="824">
      <c r="B824" s="8" t="s">
        <v>6</v>
      </c>
      <c r="C824" s="18" t="n">
        <v>0.8822942187103889</v>
      </c>
      <c r="D824" s="18" t="n">
        <v>0.8875690040211629</v>
      </c>
      <c r="E824" s="18" t="n">
        <v>0.9088717442413452</v>
      </c>
      <c r="F824" s="18" t="n">
        <v>0.589007152056402</v>
      </c>
    </row>
    <row r="825">
      <c r="B825" s="8" t="s">
        <v>7</v>
      </c>
      <c r="C825" s="14" t="n">
        <v>0.8646852829477252</v>
      </c>
      <c r="D825" s="14" t="n">
        <v>0.8680770854586087</v>
      </c>
      <c r="E825" s="14" t="n">
        <v>0.8986451567433926</v>
      </c>
      <c r="F825" s="14" t="n">
        <v>0.5967771699766015</v>
      </c>
    </row>
    <row r="826" customHeight="true" ht="10.0">
      <c r="B826"/>
    </row>
    <row r="828">
      <c r="B828" s="4" t="s">
        <v>265</v>
      </c>
    </row>
    <row r="829" customHeight="true" ht="5.0">
      <c r="B829"/>
    </row>
    <row r="831">
      <c r="B831" s="5" t="s">
        <v>266</v>
      </c>
    </row>
    <row r="832" customHeight="true" ht="5.0">
      <c r="B832"/>
    </row>
    <row r="833">
      <c r="B833" s="9" t="s">
        <v>4</v>
      </c>
      <c r="C833" s="8" t="s">
        <v>5</v>
      </c>
      <c r="D833" s="8" t="s">
        <v>6</v>
      </c>
      <c r="E833" s="8" t="s">
        <v>7</v>
      </c>
    </row>
    <row r="834">
      <c r="B834" s="8" t="s">
        <v>5</v>
      </c>
      <c r="C834" s="15" t="n">
        <v>0.707517795278077</v>
      </c>
      <c r="D834" s="15" t="s">
        <v>4</v>
      </c>
      <c r="E834" s="15" t="s">
        <v>4</v>
      </c>
    </row>
    <row r="835">
      <c r="B835" s="8" t="s">
        <v>6</v>
      </c>
      <c r="C835" s="19" t="n">
        <v>0.6897171577333798</v>
      </c>
      <c r="D835" s="19" t="n">
        <v>0.7674680137024618</v>
      </c>
      <c r="E835" s="19" t="s">
        <v>4</v>
      </c>
    </row>
    <row r="836">
      <c r="B836" s="8" t="s">
        <v>7</v>
      </c>
      <c r="C836" s="15" t="n">
        <v>0.6881530146897004</v>
      </c>
      <c r="D836" s="15" t="n">
        <v>0.5601980031257272</v>
      </c>
      <c r="E836" s="15" t="n">
        <v>0.7725135403192629</v>
      </c>
    </row>
    <row r="837" customHeight="true" ht="10.0">
      <c r="B837"/>
    </row>
    <row r="839">
      <c r="B839" s="5" t="s">
        <v>267</v>
      </c>
    </row>
    <row r="840" customHeight="true" ht="5.0">
      <c r="B840"/>
    </row>
    <row r="841">
      <c r="B841" s="9" t="s">
        <v>4</v>
      </c>
      <c r="C841" s="8" t="s">
        <v>5</v>
      </c>
      <c r="D841" s="8" t="s">
        <v>6</v>
      </c>
      <c r="E841" s="8" t="s">
        <v>7</v>
      </c>
    </row>
    <row r="842">
      <c r="B842" s="8" t="s">
        <v>14</v>
      </c>
      <c r="C842" s="15" t="n">
        <v>0.49899282384391036</v>
      </c>
      <c r="D842" s="15" t="n">
        <v>0.723195895718977</v>
      </c>
      <c r="E842" s="15" t="n">
        <v>0.38768019303569506</v>
      </c>
    </row>
    <row r="843">
      <c r="B843" s="8" t="s">
        <v>15</v>
      </c>
      <c r="C843" s="19" t="n">
        <v>0.5278019793231061</v>
      </c>
      <c r="D843" s="19" t="n">
        <v>0.6905432626646473</v>
      </c>
      <c r="E843" s="19" t="n">
        <v>0.37333201725331444</v>
      </c>
    </row>
    <row r="844">
      <c r="B844" s="8" t="s">
        <v>16</v>
      </c>
      <c r="C844" s="15" t="n">
        <v>0.5731885417485544</v>
      </c>
      <c r="D844" s="15" t="n">
        <v>0.8101054755419259</v>
      </c>
      <c r="E844" s="15" t="n">
        <v>0.4770590318790329</v>
      </c>
    </row>
    <row r="845">
      <c r="B845" s="8" t="s">
        <v>17</v>
      </c>
      <c r="C845" s="19" t="n">
        <v>0.4921948538957431</v>
      </c>
      <c r="D845" s="19" t="n">
        <v>0.6851204982227614</v>
      </c>
      <c r="E845" s="19" t="n">
        <v>0.35319982114396153</v>
      </c>
    </row>
    <row r="846">
      <c r="B846" s="8" t="s">
        <v>18</v>
      </c>
      <c r="C846" s="15" t="n">
        <v>0.5249340473433919</v>
      </c>
      <c r="D846" s="15" t="n">
        <v>0.8027363526280397</v>
      </c>
      <c r="E846" s="15" t="n">
        <v>0.4280477382658327</v>
      </c>
    </row>
    <row r="847">
      <c r="B847" s="8" t="s">
        <v>19</v>
      </c>
      <c r="C847" s="19" t="n">
        <v>0.4761679395050623</v>
      </c>
      <c r="D847" s="19" t="n">
        <v>0.811037631719452</v>
      </c>
      <c r="E847" s="19" t="n">
        <v>0.4690294510653542</v>
      </c>
    </row>
    <row r="848">
      <c r="B848" s="8" t="s">
        <v>20</v>
      </c>
      <c r="C848" s="15" t="n">
        <v>0.5992427286866032</v>
      </c>
      <c r="D848" s="15" t="n">
        <v>0.8338819417128686</v>
      </c>
      <c r="E848" s="15" t="n">
        <v>0.5002009845616292</v>
      </c>
    </row>
    <row r="849">
      <c r="B849" s="8" t="s">
        <v>21</v>
      </c>
      <c r="C849" s="19" t="n">
        <v>0.7394200694821607</v>
      </c>
      <c r="D849" s="19" t="n">
        <v>0.4177084080577529</v>
      </c>
      <c r="E849" s="19" t="n">
        <v>0.5911698770392572</v>
      </c>
    </row>
    <row r="850">
      <c r="B850" s="8" t="s">
        <v>22</v>
      </c>
      <c r="C850" s="15" t="n">
        <v>0.7186810062033078</v>
      </c>
      <c r="D850" s="15" t="n">
        <v>0.48627283392460785</v>
      </c>
      <c r="E850" s="15" t="n">
        <v>0.5151550220443208</v>
      </c>
    </row>
    <row r="851">
      <c r="B851" s="8" t="s">
        <v>23</v>
      </c>
      <c r="C851" s="19" t="n">
        <v>0.6639340527479728</v>
      </c>
      <c r="D851" s="19" t="n">
        <v>0.5336794075580807</v>
      </c>
      <c r="E851" s="19" t="n">
        <v>0.37342230089917466</v>
      </c>
    </row>
    <row r="852">
      <c r="B852" s="8" t="s">
        <v>24</v>
      </c>
      <c r="C852" s="15" t="n">
        <v>0.7543707405298602</v>
      </c>
      <c r="D852" s="15" t="n">
        <v>0.628982033154349</v>
      </c>
      <c r="E852" s="15" t="n">
        <v>0.4808962820307863</v>
      </c>
    </row>
    <row r="853">
      <c r="B853" s="8" t="s">
        <v>25</v>
      </c>
      <c r="C853" s="19" t="n">
        <v>0.7325152449915079</v>
      </c>
      <c r="D853" s="19" t="n">
        <v>0.47416054305570043</v>
      </c>
      <c r="E853" s="19" t="n">
        <v>0.5138534106018926</v>
      </c>
    </row>
    <row r="854">
      <c r="B854" s="8" t="s">
        <v>26</v>
      </c>
      <c r="C854" s="15" t="n">
        <v>0.7015975958861176</v>
      </c>
      <c r="D854" s="15" t="n">
        <v>0.4381875005221617</v>
      </c>
      <c r="E854" s="15" t="n">
        <v>0.5304550265519316</v>
      </c>
    </row>
    <row r="855">
      <c r="B855" s="8" t="s">
        <v>27</v>
      </c>
      <c r="C855" s="19" t="n">
        <v>0.6341326165334713</v>
      </c>
      <c r="D855" s="19" t="n">
        <v>0.4226606299346773</v>
      </c>
      <c r="E855" s="19" t="n">
        <v>0.3852454503829959</v>
      </c>
    </row>
    <row r="856">
      <c r="B856" s="8" t="s">
        <v>28</v>
      </c>
      <c r="C856" s="15" t="n">
        <v>0.6253640488203649</v>
      </c>
      <c r="D856" s="15" t="n">
        <v>0.43331401632808136</v>
      </c>
      <c r="E856" s="15" t="n">
        <v>0.7943368776947676</v>
      </c>
    </row>
    <row r="857">
      <c r="B857" s="8" t="s">
        <v>29</v>
      </c>
      <c r="C857" s="19" t="n">
        <v>0.49006416848120077</v>
      </c>
      <c r="D857" s="19" t="n">
        <v>0.375015709882132</v>
      </c>
      <c r="E857" s="19" t="n">
        <v>0.7961122990582765</v>
      </c>
    </row>
    <row r="858">
      <c r="B858" s="8" t="s">
        <v>30</v>
      </c>
      <c r="C858" s="15" t="n">
        <v>0.4844631121794423</v>
      </c>
      <c r="D858" s="15" t="n">
        <v>0.3563358402864108</v>
      </c>
      <c r="E858" s="15" t="n">
        <v>0.7750841567696029</v>
      </c>
    </row>
    <row r="859">
      <c r="B859" s="8" t="s">
        <v>31</v>
      </c>
      <c r="C859" s="19" t="n">
        <v>0.5033941594570136</v>
      </c>
      <c r="D859" s="19" t="n">
        <v>0.4501381949360133</v>
      </c>
      <c r="E859" s="19" t="n">
        <v>0.714225315108401</v>
      </c>
    </row>
    <row r="860">
      <c r="B860" s="8" t="s">
        <v>32</v>
      </c>
      <c r="C860" s="15" t="n">
        <v>0.5018895055470926</v>
      </c>
      <c r="D860" s="15" t="n">
        <v>0.4779270306654494</v>
      </c>
      <c r="E860" s="15" t="n">
        <v>0.7524087877268111</v>
      </c>
    </row>
    <row r="861">
      <c r="B861" s="8" t="s">
        <v>33</v>
      </c>
      <c r="C861" s="19" t="n">
        <v>0.5597880072362149</v>
      </c>
      <c r="D861" s="19" t="n">
        <v>0.48944227648405836</v>
      </c>
      <c r="E861" s="19" t="n">
        <v>0.7993152802345342</v>
      </c>
    </row>
    <row r="862" customHeight="true" ht="10.0">
      <c r="B862"/>
    </row>
    <row r="864">
      <c r="B864" s="5" t="s">
        <v>268</v>
      </c>
    </row>
    <row r="865" customHeight="true" ht="5.0">
      <c r="B865"/>
    </row>
    <row r="866">
      <c r="B866" s="9" t="s">
        <v>4</v>
      </c>
      <c r="C866" s="8" t="s">
        <v>5</v>
      </c>
      <c r="D866" s="8" t="s">
        <v>6</v>
      </c>
      <c r="E866" s="8" t="s">
        <v>7</v>
      </c>
    </row>
    <row r="867">
      <c r="B867" s="8" t="s">
        <v>5</v>
      </c>
      <c r="C867" s="14" t="s">
        <v>4</v>
      </c>
      <c r="D867" s="14" t="s">
        <v>4</v>
      </c>
      <c r="E867" s="14" t="s">
        <v>4</v>
      </c>
    </row>
    <row r="868">
      <c r="B868" s="8" t="s">
        <v>6</v>
      </c>
      <c r="C868" s="18" t="n">
        <v>0.8010476491368227</v>
      </c>
      <c r="D868" s="18" t="s">
        <v>4</v>
      </c>
      <c r="E868" s="18" t="s">
        <v>4</v>
      </c>
    </row>
    <row r="869">
      <c r="B869" s="8" t="s">
        <v>7</v>
      </c>
      <c r="C869" s="14" t="n">
        <v>0.801268815738698</v>
      </c>
      <c r="D869" s="14" t="n">
        <v>0.6350636533599866</v>
      </c>
      <c r="E869" s="14" t="s">
        <v>4</v>
      </c>
    </row>
    <row r="870" customHeight="true" ht="10.0">
      <c r="B870"/>
    </row>
    <row r="872">
      <c r="B872" s="4" t="s">
        <v>269</v>
      </c>
    </row>
    <row r="873" customHeight="true" ht="5.0">
      <c r="B873"/>
    </row>
    <row r="875">
      <c r="B875" s="5" t="s">
        <v>270</v>
      </c>
    </row>
    <row r="876" customHeight="true" ht="5.0">
      <c r="B876"/>
    </row>
    <row r="877">
      <c r="B877" s="9" t="s">
        <v>4</v>
      </c>
      <c r="C877" s="8" t="s">
        <v>271</v>
      </c>
    </row>
    <row r="878">
      <c r="B878" s="8" t="s">
        <v>14</v>
      </c>
      <c r="C878" s="14" t="n">
        <v>1.7889794009762354</v>
      </c>
    </row>
    <row r="879">
      <c r="B879" s="8" t="s">
        <v>15</v>
      </c>
      <c r="C879" s="18" t="n">
        <v>1.8287703129912805</v>
      </c>
    </row>
    <row r="880">
      <c r="B880" s="8" t="s">
        <v>16</v>
      </c>
      <c r="C880" s="14" t="n">
        <v>2.3189752431640076</v>
      </c>
    </row>
    <row r="881">
      <c r="B881" s="8" t="s">
        <v>17</v>
      </c>
      <c r="C881" s="18" t="n">
        <v>1.9080551182645733</v>
      </c>
    </row>
    <row r="882">
      <c r="B882" s="8" t="s">
        <v>18</v>
      </c>
      <c r="C882" s="14" t="n">
        <v>2.187722228374007</v>
      </c>
    </row>
    <row r="883">
      <c r="B883" s="8" t="s">
        <v>19</v>
      </c>
      <c r="C883" s="18" t="n">
        <v>2.9211055466299953</v>
      </c>
    </row>
    <row r="884">
      <c r="B884" s="8" t="s">
        <v>20</v>
      </c>
      <c r="C884" s="14" t="n">
        <v>2.6739814872351517</v>
      </c>
    </row>
    <row r="885">
      <c r="B885" s="8" t="s">
        <v>21</v>
      </c>
      <c r="C885" s="18" t="n">
        <v>2.0294429630073854</v>
      </c>
    </row>
    <row r="886">
      <c r="B886" s="8" t="s">
        <v>22</v>
      </c>
      <c r="C886" s="14" t="n">
        <v>1.944485574445863</v>
      </c>
    </row>
    <row r="887">
      <c r="B887" s="8" t="s">
        <v>23</v>
      </c>
      <c r="C887" s="18" t="n">
        <v>1.6957629993108458</v>
      </c>
    </row>
    <row r="888">
      <c r="B888" s="8" t="s">
        <v>24</v>
      </c>
      <c r="C888" s="14" t="n">
        <v>1.7710975730329797</v>
      </c>
    </row>
    <row r="889">
      <c r="B889" s="8" t="s">
        <v>25</v>
      </c>
      <c r="C889" s="18" t="n">
        <v>1.8001487928593705</v>
      </c>
    </row>
    <row r="890">
      <c r="B890" s="8" t="s">
        <v>26</v>
      </c>
      <c r="C890" s="14" t="n">
        <v>1.6981199284767727</v>
      </c>
    </row>
    <row r="891">
      <c r="B891" s="8" t="s">
        <v>27</v>
      </c>
      <c r="C891" s="18" t="n">
        <v>1.4653426644149594</v>
      </c>
    </row>
    <row r="892">
      <c r="B892" s="8" t="s">
        <v>28</v>
      </c>
      <c r="C892" s="14" t="n">
        <v>1.9774603176885983</v>
      </c>
    </row>
    <row r="893">
      <c r="B893" s="8" t="s">
        <v>29</v>
      </c>
      <c r="C893" s="18" t="n">
        <v>2.4591793459144307</v>
      </c>
    </row>
    <row r="894">
      <c r="B894" s="8" t="s">
        <v>30</v>
      </c>
      <c r="C894" s="14" t="n">
        <v>2.3196792638199453</v>
      </c>
    </row>
    <row r="895">
      <c r="B895" s="8" t="s">
        <v>31</v>
      </c>
      <c r="C895" s="18" t="n">
        <v>1.6410350416416497</v>
      </c>
    </row>
    <row r="896">
      <c r="B896" s="8" t="s">
        <v>32</v>
      </c>
      <c r="C896" s="14" t="n">
        <v>1.8549400132300173</v>
      </c>
    </row>
    <row r="897">
      <c r="B897" s="8" t="s">
        <v>33</v>
      </c>
      <c r="C897" s="18" t="n">
        <v>2.0190071620964734</v>
      </c>
    </row>
    <row r="898" customHeight="true" ht="10.0">
      <c r="B898"/>
    </row>
    <row r="900">
      <c r="B900" s="5" t="s">
        <v>272</v>
      </c>
    </row>
    <row r="901" customHeight="true" ht="5.0">
      <c r="B901"/>
    </row>
    <row r="902">
      <c r="B902" s="9" t="s">
        <v>4</v>
      </c>
      <c r="C902" s="8" t="s">
        <v>5</v>
      </c>
      <c r="D902" s="8" t="s">
        <v>6</v>
      </c>
      <c r="E902" s="8" t="s">
        <v>7</v>
      </c>
    </row>
    <row r="903">
      <c r="B903" s="8" t="s">
        <v>5</v>
      </c>
      <c r="C903" s="14" t="s">
        <v>4</v>
      </c>
      <c r="D903" s="14" t="n">
        <v>0.9999999999999982</v>
      </c>
      <c r="E903" s="14" t="n">
        <v>1.9073404753049554</v>
      </c>
    </row>
    <row r="904">
      <c r="B904" s="8" t="s">
        <v>6</v>
      </c>
      <c r="C904" s="18" t="s">
        <v>4</v>
      </c>
      <c r="D904" s="18" t="s">
        <v>4</v>
      </c>
      <c r="E904" s="18" t="n">
        <v>1.9073404753049583</v>
      </c>
    </row>
    <row r="905">
      <c r="B905" s="8" t="s">
        <v>7</v>
      </c>
      <c r="C905" s="14" t="s">
        <v>4</v>
      </c>
      <c r="D905" s="14" t="s">
        <v>4</v>
      </c>
      <c r="E905" s="14" t="s">
        <v>4</v>
      </c>
    </row>
    <row r="906" customHeight="true" ht="10.0">
      <c r="B906"/>
    </row>
    <row r="908">
      <c r="B908" s="4" t="s">
        <v>273</v>
      </c>
    </row>
    <row r="909" customHeight="true" ht="5.0">
      <c r="B909"/>
    </row>
    <row r="911">
      <c r="B911" s="5" t="s">
        <v>274</v>
      </c>
    </row>
    <row r="912" customHeight="true" ht="5.0">
      <c r="B912"/>
    </row>
    <row r="913">
      <c r="B913" s="9" t="s">
        <v>4</v>
      </c>
      <c r="C913" s="8" t="s">
        <v>275</v>
      </c>
      <c r="D913" s="8" t="s">
        <v>276</v>
      </c>
    </row>
    <row r="914">
      <c r="B914" s="8" t="s">
        <v>277</v>
      </c>
      <c r="C914" s="15" t="n">
        <v>0.08526800749595485</v>
      </c>
      <c r="D914" s="15" t="n">
        <v>0.08526800749595412</v>
      </c>
    </row>
    <row r="915">
      <c r="B915" s="8" t="s">
        <v>278</v>
      </c>
      <c r="C915" s="19" t="n">
        <v>1.526832951489345</v>
      </c>
      <c r="D915" s="19" t="n">
        <v>1.5268329514893184</v>
      </c>
    </row>
    <row r="916">
      <c r="B916" s="8" t="s">
        <v>279</v>
      </c>
      <c r="C916" s="15" t="n">
        <v>0.5855616272752242</v>
      </c>
      <c r="D916" s="15" t="n">
        <v>0.5855616272752209</v>
      </c>
    </row>
    <row r="917">
      <c r="B917" s="8" t="s">
        <v>280</v>
      </c>
      <c r="C917" s="19" t="n">
        <v>659.6165921214051</v>
      </c>
      <c r="D917" s="19" t="n">
        <v>659.6165921213994</v>
      </c>
    </row>
    <row r="918">
      <c r="B918" s="8" t="s">
        <v>281</v>
      </c>
      <c r="C918" s="15" t="n">
        <v>0.7211033469097701</v>
      </c>
      <c r="D918" s="15" t="n">
        <v>0.7211033469097725</v>
      </c>
    </row>
    <row r="919" customHeight="true" ht="10.0">
      <c r="B919"/>
    </row>
    <row r="921">
      <c r="B921" s="5" t="s">
        <v>282</v>
      </c>
    </row>
    <row r="922" customHeight="true" ht="5.0">
      <c r="B922"/>
    </row>
    <row r="923">
      <c r="B923" s="8" t="s">
        <v>282</v>
      </c>
      <c r="C923" s="15" t="n">
        <v>0.17456216697899754</v>
      </c>
    </row>
    <row r="924" customHeight="true" ht="10.0">
      <c r="B924"/>
    </row>
    <row r="926">
      <c r="B926" s="4" t="s">
        <v>283</v>
      </c>
    </row>
    <row r="927" customHeight="true" ht="5.0">
      <c r="B927"/>
    </row>
    <row r="928">
      <c r="B928" s="9" t="s">
        <v>4</v>
      </c>
      <c r="C928" s="8" t="s">
        <v>284</v>
      </c>
      <c r="D928" s="8" t="s">
        <v>285</v>
      </c>
      <c r="E928" s="8" t="s">
        <v>286</v>
      </c>
      <c r="F928" s="8" t="s">
        <v>287</v>
      </c>
      <c r="G928" s="8" t="s">
        <v>288</v>
      </c>
      <c r="H928" s="8" t="s">
        <v>289</v>
      </c>
    </row>
    <row r="929">
      <c r="B929" s="8" t="s">
        <v>6</v>
      </c>
      <c r="C929" s="15" t="n">
        <v>-126.79017578072244</v>
      </c>
      <c r="D929" s="15" t="n">
        <v>-124.78015903047118</v>
      </c>
      <c r="E929" s="15" t="n">
        <v>76.3316516304451</v>
      </c>
      <c r="F929" s="15" t="n">
        <v>-120.18356596460428</v>
      </c>
      <c r="G929" s="15" t="n">
        <v>-124.11685500560674</v>
      </c>
      <c r="H929" s="15" t="n">
        <v>-123.98135610661961</v>
      </c>
    </row>
    <row r="930">
      <c r="B930" s="8" t="s">
        <v>7</v>
      </c>
      <c r="C930" s="19" t="n">
        <v>-129.36954664826104</v>
      </c>
      <c r="D930" s="19" t="n">
        <v>-126.34693329798836</v>
      </c>
      <c r="E930" s="19" t="n">
        <v>73.83453498439205</v>
      </c>
      <c r="F930" s="19" t="n">
        <v>-119.4596319240838</v>
      </c>
      <c r="G930" s="19" t="n">
        <v>-125.35956548558745</v>
      </c>
      <c r="H930" s="19" t="n">
        <v>-125.10420882327436</v>
      </c>
    </row>
    <row r="931" customHeight="true" ht="10.0">
      <c r="B931"/>
    </row>
    <row r="933">
      <c r="B933" s="3" t="s">
        <v>290</v>
      </c>
    </row>
    <row r="935">
      <c r="B935" s="4" t="s">
        <v>291</v>
      </c>
    </row>
    <row r="936" customHeight="true" ht="5.0">
      <c r="B936"/>
    </row>
    <row r="937">
      <c r="B937" s="9" t="s">
        <v>4</v>
      </c>
      <c r="C937" s="8" t="s">
        <v>14</v>
      </c>
      <c r="D937" s="8" t="s">
        <v>15</v>
      </c>
      <c r="E937" s="8" t="s">
        <v>16</v>
      </c>
      <c r="F937" s="8" t="s">
        <v>17</v>
      </c>
      <c r="G937" s="8" t="s">
        <v>18</v>
      </c>
      <c r="H937" s="8" t="s">
        <v>19</v>
      </c>
      <c r="I937" s="8" t="s">
        <v>20</v>
      </c>
      <c r="J937" s="8" t="s">
        <v>21</v>
      </c>
      <c r="K937" s="8" t="s">
        <v>22</v>
      </c>
      <c r="L937" s="8" t="s">
        <v>23</v>
      </c>
      <c r="M937" s="8" t="s">
        <v>24</v>
      </c>
      <c r="N937" s="8" t="s">
        <v>25</v>
      </c>
      <c r="O937" s="8" t="s">
        <v>26</v>
      </c>
      <c r="P937" s="8" t="s">
        <v>27</v>
      </c>
      <c r="Q937" s="8" t="s">
        <v>28</v>
      </c>
      <c r="R937" s="8" t="s">
        <v>29</v>
      </c>
      <c r="S937" s="8" t="s">
        <v>30</v>
      </c>
      <c r="T937" s="8" t="s">
        <v>31</v>
      </c>
      <c r="U937" s="8" t="s">
        <v>32</v>
      </c>
      <c r="V937" s="8" t="s">
        <v>33</v>
      </c>
    </row>
    <row r="938">
      <c r="B938" s="8" t="s">
        <v>292</v>
      </c>
      <c r="C938" s="15" t="n">
        <v>0.18660416950400358</v>
      </c>
      <c r="D938" s="15" t="n">
        <v>0.18660416950400358</v>
      </c>
      <c r="E938" s="15" t="n">
        <v>0.18660416950400358</v>
      </c>
      <c r="F938" s="15" t="n">
        <v>0.18660416950400358</v>
      </c>
      <c r="G938" s="15" t="n">
        <v>0.18660416950400358</v>
      </c>
      <c r="H938" s="15" t="n">
        <v>0.18660416950400358</v>
      </c>
      <c r="I938" s="15" t="n">
        <v>0.18660416950400358</v>
      </c>
      <c r="J938" s="15" t="n">
        <v>0.2021115206192039</v>
      </c>
      <c r="K938" s="15" t="n">
        <v>0.2021115206192039</v>
      </c>
      <c r="L938" s="15" t="n">
        <v>0.2021115206192039</v>
      </c>
      <c r="M938" s="15" t="n">
        <v>0.2021115206192039</v>
      </c>
      <c r="N938" s="15" t="n">
        <v>0.2021115206192039</v>
      </c>
      <c r="O938" s="15" t="n">
        <v>0.2021115206192039</v>
      </c>
      <c r="P938" s="15" t="n">
        <v>0.2021115206192039</v>
      </c>
      <c r="Q938" s="15" t="n">
        <v>0.21580428281079742</v>
      </c>
      <c r="R938" s="15" t="n">
        <v>0.21580428281079742</v>
      </c>
      <c r="S938" s="15" t="n">
        <v>0.21580428281079742</v>
      </c>
      <c r="T938" s="15" t="n">
        <v>0.21580428281079742</v>
      </c>
      <c r="U938" s="15" t="n">
        <v>0.21580428281079742</v>
      </c>
      <c r="V938" s="15" t="n">
        <v>0.21580428281079742</v>
      </c>
    </row>
    <row r="939">
      <c r="B939" s="8" t="s">
        <v>293</v>
      </c>
      <c r="C939" s="19" t="n">
        <v>0.17292236384453583</v>
      </c>
      <c r="D939" s="19" t="n">
        <v>0.1767037721812222</v>
      </c>
      <c r="E939" s="19" t="n">
        <v>0.20298938241494882</v>
      </c>
      <c r="F939" s="19" t="n">
        <v>0.1652568642485639</v>
      </c>
      <c r="G939" s="19" t="n">
        <v>0.18503872072320923</v>
      </c>
      <c r="H939" s="19" t="n">
        <v>0.18182593930148802</v>
      </c>
      <c r="I939" s="19" t="n">
        <v>0.2149613559944011</v>
      </c>
      <c r="J939" s="19" t="n">
        <v>0.20969266683112886</v>
      </c>
      <c r="K939" s="19" t="n">
        <v>0.20832403583386885</v>
      </c>
      <c r="L939" s="19" t="n">
        <v>0.18925905301869977</v>
      </c>
      <c r="M939" s="19" t="n">
        <v>0.22960253166666975</v>
      </c>
      <c r="N939" s="19" t="n">
        <v>0.20538681385293447</v>
      </c>
      <c r="O939" s="19" t="n">
        <v>0.20018375888262166</v>
      </c>
      <c r="P939" s="19" t="n">
        <v>0.16632246713918383</v>
      </c>
      <c r="Q939" s="19" t="n">
        <v>0.2492228061272475</v>
      </c>
      <c r="R939" s="19" t="n">
        <v>0.1976816547414186</v>
      </c>
      <c r="S939" s="19" t="n">
        <v>0.19507896841308636</v>
      </c>
      <c r="T939" s="19" t="n">
        <v>0.20912849903912553</v>
      </c>
      <c r="U939" s="19" t="n">
        <v>0.21169262851278148</v>
      </c>
      <c r="V939" s="19" t="n">
        <v>0.23120910949566223</v>
      </c>
    </row>
    <row r="940">
      <c r="B940" s="8" t="s">
        <v>294</v>
      </c>
      <c r="C940" s="15" t="n">
        <v>0.1728306917860731</v>
      </c>
      <c r="D940" s="15" t="n">
        <v>0.17660695258775183</v>
      </c>
      <c r="E940" s="15" t="n">
        <v>0.20402571258828003</v>
      </c>
      <c r="F940" s="15" t="n">
        <v>0.16551079677434877</v>
      </c>
      <c r="G940" s="15" t="n">
        <v>0.18534530250346193</v>
      </c>
      <c r="H940" s="15" t="n">
        <v>0.18199075854343338</v>
      </c>
      <c r="I940" s="15" t="n">
        <v>0.2134508969195744</v>
      </c>
      <c r="J940" s="15" t="n">
        <v>0.20921357241007055</v>
      </c>
      <c r="K940" s="15" t="n">
        <v>0.20770320456953634</v>
      </c>
      <c r="L940" s="15" t="n">
        <v>0.18816705667141606</v>
      </c>
      <c r="M940" s="15" t="n">
        <v>0.23021564383271656</v>
      </c>
      <c r="N940" s="15" t="n">
        <v>0.20493741926011813</v>
      </c>
      <c r="O940" s="15" t="n">
        <v>0.20093225776223833</v>
      </c>
      <c r="P940" s="15" t="n">
        <v>0.16769220553243097</v>
      </c>
      <c r="Q940" s="15" t="n">
        <v>0.24841089686784032</v>
      </c>
      <c r="R940" s="15" t="n">
        <v>0.19800139548678378</v>
      </c>
      <c r="S940" s="15" t="n">
        <v>0.19439364999669206</v>
      </c>
      <c r="T940" s="15" t="n">
        <v>0.20954662528326207</v>
      </c>
      <c r="U940" s="15" t="n">
        <v>0.2117043347753205</v>
      </c>
      <c r="V940" s="15" t="n">
        <v>0.2319780130062297</v>
      </c>
    </row>
    <row r="941">
      <c r="B941" s="8" t="s">
        <v>295</v>
      </c>
      <c r="C941" s="19" t="n">
        <v>0.17285134893718737</v>
      </c>
      <c r="D941" s="19" t="n">
        <v>0.17649097376419637</v>
      </c>
      <c r="E941" s="19" t="n">
        <v>0.20402360652327609</v>
      </c>
      <c r="F941" s="19" t="n">
        <v>0.16545747503893396</v>
      </c>
      <c r="G941" s="19" t="n">
        <v>0.18532176855960616</v>
      </c>
      <c r="H941" s="19" t="n">
        <v>0.18203454010672324</v>
      </c>
      <c r="I941" s="19" t="n">
        <v>0.2135549659204018</v>
      </c>
      <c r="J941" s="19" t="n">
        <v>0.20923276783826159</v>
      </c>
      <c r="K941" s="19" t="n">
        <v>0.20772176990656951</v>
      </c>
      <c r="L941" s="19" t="n">
        <v>0.18821305089018636</v>
      </c>
      <c r="M941" s="19" t="n">
        <v>0.23025931319736342</v>
      </c>
      <c r="N941" s="19" t="n">
        <v>0.20493896425050573</v>
      </c>
      <c r="O941" s="19" t="n">
        <v>0.20089688975922174</v>
      </c>
      <c r="P941" s="19" t="n">
        <v>0.16758603169340291</v>
      </c>
      <c r="Q941" s="19" t="n">
        <v>0.2484505096483436</v>
      </c>
      <c r="R941" s="19" t="n">
        <v>0.19803262227341092</v>
      </c>
      <c r="S941" s="19" t="n">
        <v>0.19441643779921783</v>
      </c>
      <c r="T941" s="19" t="n">
        <v>0.20953004198211042</v>
      </c>
      <c r="U941" s="19" t="n">
        <v>0.21164659243862144</v>
      </c>
      <c r="V941" s="19" t="n">
        <v>0.23195462318295848</v>
      </c>
    </row>
    <row r="942">
      <c r="B942" s="8" t="s">
        <v>296</v>
      </c>
      <c r="C942" s="15" t="n">
        <v>0.17284946672828447</v>
      </c>
      <c r="D942" s="15" t="n">
        <v>0.1764945465226821</v>
      </c>
      <c r="E942" s="15" t="n">
        <v>0.2040252424210536</v>
      </c>
      <c r="F942" s="15" t="n">
        <v>0.1654588347938178</v>
      </c>
      <c r="G942" s="15" t="n">
        <v>0.18532291421452693</v>
      </c>
      <c r="H942" s="15" t="n">
        <v>0.18203455101788207</v>
      </c>
      <c r="I942" s="15" t="n">
        <v>0.21354981976561987</v>
      </c>
      <c r="J942" s="15" t="n">
        <v>0.20923264033606578</v>
      </c>
      <c r="K942" s="15" t="n">
        <v>0.20772129203348233</v>
      </c>
      <c r="L942" s="15" t="n">
        <v>0.18819925924991118</v>
      </c>
      <c r="M942" s="15" t="n">
        <v>0.2302589952913989</v>
      </c>
      <c r="N942" s="15" t="n">
        <v>0.204936236345907</v>
      </c>
      <c r="O942" s="15" t="n">
        <v>0.20090589199220982</v>
      </c>
      <c r="P942" s="15" t="n">
        <v>0.167594731291189</v>
      </c>
      <c r="Q942" s="15" t="n">
        <v>0.24844686134889554</v>
      </c>
      <c r="R942" s="15" t="n">
        <v>0.19803187920683002</v>
      </c>
      <c r="S942" s="15" t="n">
        <v>0.1944134880919706</v>
      </c>
      <c r="T942" s="15" t="n">
        <v>0.20953191794190604</v>
      </c>
      <c r="U942" s="15" t="n">
        <v>0.21164907196945815</v>
      </c>
      <c r="V942" s="15" t="n">
        <v>0.23195783886674512</v>
      </c>
    </row>
    <row r="943">
      <c r="B943" s="8" t="s">
        <v>297</v>
      </c>
      <c r="C943" s="19" t="n">
        <v>0.1728499510463756</v>
      </c>
      <c r="D943" s="19" t="n">
        <v>0.1764933806647006</v>
      </c>
      <c r="E943" s="19" t="n">
        <v>0.20402525664634294</v>
      </c>
      <c r="F943" s="19" t="n">
        <v>0.16545840235708986</v>
      </c>
      <c r="G943" s="19" t="n">
        <v>0.18532263418716516</v>
      </c>
      <c r="H943" s="19" t="n">
        <v>0.18203495554226698</v>
      </c>
      <c r="I943" s="19" t="n">
        <v>0.21355058278786287</v>
      </c>
      <c r="J943" s="19" t="n">
        <v>0.20923271943295121</v>
      </c>
      <c r="K943" s="19" t="n">
        <v>0.20772131053015563</v>
      </c>
      <c r="L943" s="19" t="n">
        <v>0.1881997502111655</v>
      </c>
      <c r="M943" s="19" t="n">
        <v>0.23025909389718965</v>
      </c>
      <c r="N943" s="19" t="n">
        <v>0.20493632797907638</v>
      </c>
      <c r="O943" s="19" t="n">
        <v>0.20090556127222955</v>
      </c>
      <c r="P943" s="19" t="n">
        <v>0.1675942468176471</v>
      </c>
      <c r="Q943" s="19" t="n">
        <v>0.24844730674108037</v>
      </c>
      <c r="R943" s="19" t="n">
        <v>0.198032496507168</v>
      </c>
      <c r="S943" s="19" t="n">
        <v>0.19441397006577762</v>
      </c>
      <c r="T943" s="19" t="n">
        <v>0.2095315210242752</v>
      </c>
      <c r="U943" s="19" t="n">
        <v>0.2116482437889352</v>
      </c>
      <c r="V943" s="19" t="n">
        <v>0.23195744830441445</v>
      </c>
    </row>
    <row r="944">
      <c r="B944" s="8" t="s">
        <v>298</v>
      </c>
      <c r="C944" s="15" t="n">
        <v>0.17284993238616714</v>
      </c>
      <c r="D944" s="15" t="n">
        <v>0.1764934028930938</v>
      </c>
      <c r="E944" s="15" t="n">
        <v>0.20402525723448728</v>
      </c>
      <c r="F944" s="15" t="n">
        <v>0.16545840375034174</v>
      </c>
      <c r="G944" s="15" t="n">
        <v>0.1853226440612986</v>
      </c>
      <c r="H944" s="15" t="n">
        <v>0.18203495901879385</v>
      </c>
      <c r="I944" s="15" t="n">
        <v>0.21355056596101418</v>
      </c>
      <c r="J944" s="15" t="n">
        <v>0.20923272703943108</v>
      </c>
      <c r="K944" s="15" t="n">
        <v>0.20772131590874707</v>
      </c>
      <c r="L944" s="15" t="n">
        <v>0.1881995976174123</v>
      </c>
      <c r="M944" s="15" t="n">
        <v>0.23025907581231614</v>
      </c>
      <c r="N944" s="15" t="n">
        <v>0.20493629788080675</v>
      </c>
      <c r="O944" s="15" t="n">
        <v>0.20090566595323145</v>
      </c>
      <c r="P944" s="15" t="n">
        <v>0.16759433208140928</v>
      </c>
      <c r="Q944" s="15" t="n">
        <v>0.2484472887012674</v>
      </c>
      <c r="R944" s="15" t="n">
        <v>0.19803249289936148</v>
      </c>
      <c r="S944" s="15" t="n">
        <v>0.19441395606568457</v>
      </c>
      <c r="T944" s="15" t="n">
        <v>0.20953152952355295</v>
      </c>
      <c r="U944" s="15" t="n">
        <v>0.21164825685596897</v>
      </c>
      <c r="V944" s="15" t="n">
        <v>0.23195746350618543</v>
      </c>
    </row>
    <row r="945">
      <c r="B945" s="8" t="s">
        <v>299</v>
      </c>
      <c r="C945" s="19" t="n">
        <v>0.17284993821383524</v>
      </c>
      <c r="D945" s="19" t="n">
        <v>0.17649338977548074</v>
      </c>
      <c r="E945" s="19" t="n">
        <v>0.20402525736756277</v>
      </c>
      <c r="F945" s="19" t="n">
        <v>0.16545839887690483</v>
      </c>
      <c r="G945" s="19" t="n">
        <v>0.18532264076516397</v>
      </c>
      <c r="H945" s="19" t="n">
        <v>0.18203496377997486</v>
      </c>
      <c r="I945" s="19" t="n">
        <v>0.213550574186699</v>
      </c>
      <c r="J945" s="19" t="n">
        <v>0.20923272774611731</v>
      </c>
      <c r="K945" s="19" t="n">
        <v>0.2077213155995142</v>
      </c>
      <c r="L945" s="19" t="n">
        <v>0.18819959974439732</v>
      </c>
      <c r="M945" s="19" t="n">
        <v>0.23025907582783267</v>
      </c>
      <c r="N945" s="19" t="n">
        <v>0.20493629868437915</v>
      </c>
      <c r="O945" s="19" t="n">
        <v>0.2009056646326456</v>
      </c>
      <c r="P945" s="19" t="n">
        <v>0.16759432989528844</v>
      </c>
      <c r="Q945" s="19" t="n">
        <v>0.24844729381354846</v>
      </c>
      <c r="R945" s="19" t="n">
        <v>0.19803250076409878</v>
      </c>
      <c r="S945" s="19" t="n">
        <v>0.1944139620434851</v>
      </c>
      <c r="T945" s="19" t="n">
        <v>0.20953152439595796</v>
      </c>
      <c r="U945" s="19" t="n">
        <v>0.21164824675808033</v>
      </c>
      <c r="V945" s="19" t="n">
        <v>0.2319574588829939</v>
      </c>
    </row>
    <row r="946" customHeight="true" ht="10.0">
      <c r="B946"/>
    </row>
    <row r="948">
      <c r="B948" s="3" t="s">
        <v>300</v>
      </c>
    </row>
    <row r="950">
      <c r="B950" s="4" t="s">
        <v>301</v>
      </c>
    </row>
    <row r="951" customHeight="true" ht="5.0">
      <c r="B951"/>
    </row>
    <row r="952">
      <c r="B952" s="12" t="s">
        <v>302</v>
      </c>
      <c r="C952" s="15" t="s">
        <v>4</v>
      </c>
    </row>
    <row r="953">
      <c r="B953" s="19" t="s">
        <v>303</v>
      </c>
      <c r="C953" s="19" t="s">
        <v>304</v>
      </c>
    </row>
    <row r="954">
      <c r="B954" s="15" t="s">
        <v>305</v>
      </c>
      <c r="C954" s="15" t="s">
        <v>306</v>
      </c>
    </row>
    <row r="955">
      <c r="B955" s="16" t="s">
        <v>307</v>
      </c>
      <c r="C955" s="19" t="s">
        <v>4</v>
      </c>
    </row>
    <row r="956">
      <c r="B956" s="15" t="s">
        <v>308</v>
      </c>
      <c r="C956" s="15" t="s">
        <v>309</v>
      </c>
    </row>
    <row r="957">
      <c r="B957" s="19" t="s">
        <v>310</v>
      </c>
      <c r="C957" s="19" t="s">
        <v>311</v>
      </c>
    </row>
    <row r="958">
      <c r="B958" s="12" t="s">
        <v>312</v>
      </c>
      <c r="C958" s="15" t="s">
        <v>4</v>
      </c>
    </row>
    <row r="959">
      <c r="B959" s="19" t="s">
        <v>313</v>
      </c>
      <c r="C959" s="19" t="s">
        <v>314</v>
      </c>
    </row>
    <row r="960">
      <c r="B960" s="15" t="s">
        <v>315</v>
      </c>
      <c r="C960" s="15" t="s">
        <v>316</v>
      </c>
    </row>
    <row r="961">
      <c r="B961" s="19" t="s">
        <v>317</v>
      </c>
      <c r="C961" s="19" t="s">
        <v>318</v>
      </c>
    </row>
    <row r="962">
      <c r="B962" s="15" t="s">
        <v>319</v>
      </c>
      <c r="C962" s="15" t="s">
        <v>43</v>
      </c>
    </row>
    <row r="963">
      <c r="B963" s="19" t="s">
        <v>320</v>
      </c>
      <c r="C963" s="19" t="s">
        <v>321</v>
      </c>
    </row>
    <row r="964">
      <c r="B964" s="15" t="s">
        <v>322</v>
      </c>
      <c r="C964" s="15" t="s">
        <v>323</v>
      </c>
    </row>
    <row r="965">
      <c r="B965" s="16" t="s">
        <v>324</v>
      </c>
      <c r="C965" s="19" t="s">
        <v>4</v>
      </c>
    </row>
    <row r="966">
      <c r="B966" s="15" t="s">
        <v>5</v>
      </c>
      <c r="C966" s="15" t="s">
        <v>325</v>
      </c>
    </row>
    <row r="967">
      <c r="B967" s="19" t="s">
        <v>6</v>
      </c>
      <c r="C967" s="19" t="s">
        <v>325</v>
      </c>
    </row>
    <row r="968">
      <c r="B968" s="15" t="s">
        <v>7</v>
      </c>
      <c r="C968" s="15" t="s">
        <v>325</v>
      </c>
    </row>
    <row r="969" customHeight="true" ht="10.0">
      <c r="B969"/>
    </row>
    <row r="971">
      <c r="B971" s="4" t="s">
        <v>326</v>
      </c>
    </row>
    <row r="972" customHeight="true" ht="5.0">
      <c r="B972"/>
    </row>
    <row r="973">
      <c r="B973" s="9" t="s">
        <v>4</v>
      </c>
      <c r="C973" s="8" t="s">
        <v>5</v>
      </c>
      <c r="D973" s="8" t="s">
        <v>6</v>
      </c>
      <c r="E973" s="8" t="s">
        <v>7</v>
      </c>
    </row>
    <row r="974">
      <c r="B974" s="8" t="s">
        <v>5</v>
      </c>
      <c r="C974" s="15" t="s">
        <v>4</v>
      </c>
      <c r="D974" s="15" t="n">
        <v>1.0</v>
      </c>
      <c r="E974" s="15" t="n">
        <v>1.0</v>
      </c>
    </row>
    <row r="975">
      <c r="B975" s="8" t="s">
        <v>6</v>
      </c>
      <c r="C975" s="19" t="s">
        <v>4</v>
      </c>
      <c r="D975" s="19" t="s">
        <v>4</v>
      </c>
      <c r="E975" s="19" t="n">
        <v>1.0</v>
      </c>
    </row>
    <row r="976">
      <c r="B976" s="8" t="s">
        <v>7</v>
      </c>
      <c r="C976" s="15" t="s">
        <v>4</v>
      </c>
      <c r="D976" s="15" t="s">
        <v>4</v>
      </c>
      <c r="E976" s="15" t="s">
        <v>4</v>
      </c>
    </row>
    <row r="977" customHeight="true" ht="10.0">
      <c r="B977"/>
    </row>
    <row r="979">
      <c r="B979" s="4" t="s">
        <v>327</v>
      </c>
    </row>
    <row r="980" customHeight="true" ht="5.0">
      <c r="B980"/>
    </row>
    <row r="981">
      <c r="B981" s="9" t="s">
        <v>4</v>
      </c>
      <c r="C981" s="8" t="s">
        <v>5</v>
      </c>
      <c r="D981" s="8" t="s">
        <v>6</v>
      </c>
      <c r="E981" s="8" t="s">
        <v>7</v>
      </c>
    </row>
    <row r="982">
      <c r="B982" s="8" t="s">
        <v>14</v>
      </c>
      <c r="C982" s="15" t="s">
        <v>4</v>
      </c>
      <c r="D982" s="15" t="n">
        <v>-1.0</v>
      </c>
      <c r="E982" s="15" t="s">
        <v>4</v>
      </c>
    </row>
    <row r="983">
      <c r="B983" s="8" t="s">
        <v>15</v>
      </c>
      <c r="C983" s="19" t="s">
        <v>4</v>
      </c>
      <c r="D983" s="19" t="n">
        <v>-1.0</v>
      </c>
      <c r="E983" s="19" t="s">
        <v>4</v>
      </c>
    </row>
    <row r="984">
      <c r="B984" s="8" t="s">
        <v>16</v>
      </c>
      <c r="C984" s="15" t="s">
        <v>4</v>
      </c>
      <c r="D984" s="15" t="n">
        <v>-1.0</v>
      </c>
      <c r="E984" s="15" t="s">
        <v>4</v>
      </c>
    </row>
    <row r="985">
      <c r="B985" s="8" t="s">
        <v>17</v>
      </c>
      <c r="C985" s="19" t="s">
        <v>4</v>
      </c>
      <c r="D985" s="19" t="n">
        <v>-1.0</v>
      </c>
      <c r="E985" s="19" t="s">
        <v>4</v>
      </c>
    </row>
    <row r="986">
      <c r="B986" s="8" t="s">
        <v>18</v>
      </c>
      <c r="C986" s="15" t="s">
        <v>4</v>
      </c>
      <c r="D986" s="15" t="n">
        <v>-1.0</v>
      </c>
      <c r="E986" s="15" t="s">
        <v>4</v>
      </c>
    </row>
    <row r="987">
      <c r="B987" s="8" t="s">
        <v>19</v>
      </c>
      <c r="C987" s="19" t="s">
        <v>4</v>
      </c>
      <c r="D987" s="19" t="n">
        <v>-1.0</v>
      </c>
      <c r="E987" s="19" t="s">
        <v>4</v>
      </c>
    </row>
    <row r="988">
      <c r="B988" s="8" t="s">
        <v>20</v>
      </c>
      <c r="C988" s="15" t="s">
        <v>4</v>
      </c>
      <c r="D988" s="15" t="n">
        <v>-1.0</v>
      </c>
      <c r="E988" s="15" t="s">
        <v>4</v>
      </c>
    </row>
    <row r="989">
      <c r="B989" s="8" t="s">
        <v>21</v>
      </c>
      <c r="C989" s="19" t="n">
        <v>-1.0</v>
      </c>
      <c r="D989" s="19" t="s">
        <v>4</v>
      </c>
      <c r="E989" s="19" t="s">
        <v>4</v>
      </c>
    </row>
    <row r="990">
      <c r="B990" s="8" t="s">
        <v>22</v>
      </c>
      <c r="C990" s="15" t="n">
        <v>-1.0</v>
      </c>
      <c r="D990" s="15" t="s">
        <v>4</v>
      </c>
      <c r="E990" s="15" t="s">
        <v>4</v>
      </c>
    </row>
    <row r="991">
      <c r="B991" s="8" t="s">
        <v>23</v>
      </c>
      <c r="C991" s="19" t="n">
        <v>-1.0</v>
      </c>
      <c r="D991" s="19" t="s">
        <v>4</v>
      </c>
      <c r="E991" s="19" t="s">
        <v>4</v>
      </c>
    </row>
    <row r="992">
      <c r="B992" s="8" t="s">
        <v>24</v>
      </c>
      <c r="C992" s="15" t="n">
        <v>-1.0</v>
      </c>
      <c r="D992" s="15" t="s">
        <v>4</v>
      </c>
      <c r="E992" s="15" t="s">
        <v>4</v>
      </c>
    </row>
    <row r="993">
      <c r="B993" s="8" t="s">
        <v>25</v>
      </c>
      <c r="C993" s="19" t="n">
        <v>-1.0</v>
      </c>
      <c r="D993" s="19" t="s">
        <v>4</v>
      </c>
      <c r="E993" s="19" t="s">
        <v>4</v>
      </c>
    </row>
    <row r="994">
      <c r="B994" s="8" t="s">
        <v>26</v>
      </c>
      <c r="C994" s="15" t="n">
        <v>-1.0</v>
      </c>
      <c r="D994" s="15" t="s">
        <v>4</v>
      </c>
      <c r="E994" s="15" t="s">
        <v>4</v>
      </c>
    </row>
    <row r="995">
      <c r="B995" s="8" t="s">
        <v>27</v>
      </c>
      <c r="C995" s="19" t="n">
        <v>-1.0</v>
      </c>
      <c r="D995" s="19" t="s">
        <v>4</v>
      </c>
      <c r="E995" s="19" t="s">
        <v>4</v>
      </c>
    </row>
    <row r="996">
      <c r="B996" s="8" t="s">
        <v>28</v>
      </c>
      <c r="C996" s="15" t="s">
        <v>4</v>
      </c>
      <c r="D996" s="15" t="s">
        <v>4</v>
      </c>
      <c r="E996" s="15" t="n">
        <v>-1.0</v>
      </c>
    </row>
    <row r="997">
      <c r="B997" s="8" t="s">
        <v>29</v>
      </c>
      <c r="C997" s="19" t="s">
        <v>4</v>
      </c>
      <c r="D997" s="19" t="s">
        <v>4</v>
      </c>
      <c r="E997" s="19" t="n">
        <v>-1.0</v>
      </c>
    </row>
    <row r="998">
      <c r="B998" s="8" t="s">
        <v>30</v>
      </c>
      <c r="C998" s="15" t="s">
        <v>4</v>
      </c>
      <c r="D998" s="15" t="s">
        <v>4</v>
      </c>
      <c r="E998" s="15" t="n">
        <v>-1.0</v>
      </c>
    </row>
    <row r="999">
      <c r="B999" s="8" t="s">
        <v>31</v>
      </c>
      <c r="C999" s="19" t="s">
        <v>4</v>
      </c>
      <c r="D999" s="19" t="s">
        <v>4</v>
      </c>
      <c r="E999" s="19" t="n">
        <v>-1.0</v>
      </c>
    </row>
    <row r="1000">
      <c r="B1000" s="8" t="s">
        <v>32</v>
      </c>
      <c r="C1000" s="15" t="s">
        <v>4</v>
      </c>
      <c r="D1000" s="15" t="s">
        <v>4</v>
      </c>
      <c r="E1000" s="15" t="n">
        <v>-1.0</v>
      </c>
    </row>
    <row r="1001">
      <c r="B1001" s="8" t="s">
        <v>33</v>
      </c>
      <c r="C1001" s="19" t="s">
        <v>4</v>
      </c>
      <c r="D1001" s="19" t="s">
        <v>4</v>
      </c>
      <c r="E1001" s="19" t="n">
        <v>-1.0</v>
      </c>
    </row>
    <row r="1002" customHeight="true" ht="10.0">
      <c r="B1002"/>
    </row>
    <row r="1004">
      <c r="B1004" s="4" t="s">
        <v>328</v>
      </c>
    </row>
    <row r="1005" customHeight="true" ht="5.0">
      <c r="B1005"/>
    </row>
    <row r="1006">
      <c r="B1006" s="9" t="s">
        <v>36</v>
      </c>
      <c r="C1006" s="8" t="s">
        <v>14</v>
      </c>
      <c r="D1006" s="8" t="s">
        <v>15</v>
      </c>
      <c r="E1006" s="8" t="s">
        <v>16</v>
      </c>
      <c r="F1006" s="8" t="s">
        <v>17</v>
      </c>
      <c r="G1006" s="8" t="s">
        <v>18</v>
      </c>
      <c r="H1006" s="8" t="s">
        <v>19</v>
      </c>
      <c r="I1006" s="8" t="s">
        <v>20</v>
      </c>
      <c r="J1006" s="8" t="s">
        <v>21</v>
      </c>
      <c r="K1006" s="8" t="s">
        <v>22</v>
      </c>
      <c r="L1006" s="8" t="s">
        <v>23</v>
      </c>
      <c r="M1006" s="8" t="s">
        <v>24</v>
      </c>
      <c r="N1006" s="8" t="s">
        <v>25</v>
      </c>
      <c r="O1006" s="8" t="s">
        <v>26</v>
      </c>
      <c r="P1006" s="8" t="s">
        <v>27</v>
      </c>
      <c r="Q1006" s="8" t="s">
        <v>28</v>
      </c>
      <c r="R1006" s="8" t="s">
        <v>29</v>
      </c>
      <c r="S1006" s="8" t="s">
        <v>30</v>
      </c>
      <c r="T1006" s="8" t="s">
        <v>31</v>
      </c>
      <c r="U1006" s="8" t="s">
        <v>32</v>
      </c>
      <c r="V1006" s="8" t="s">
        <v>33</v>
      </c>
    </row>
    <row r="1007">
      <c r="B1007" s="8" t="s">
        <v>37</v>
      </c>
      <c r="C1007" s="15" t="n">
        <v>3.0</v>
      </c>
      <c r="D1007" s="15" t="n">
        <v>2.0</v>
      </c>
      <c r="E1007" s="15" t="n">
        <v>2.0</v>
      </c>
      <c r="F1007" s="15" t="n">
        <v>3.0</v>
      </c>
      <c r="G1007" s="15" t="n">
        <v>4.0</v>
      </c>
      <c r="H1007" s="15" t="n">
        <v>5.0</v>
      </c>
      <c r="I1007" s="15" t="n">
        <v>3.0</v>
      </c>
      <c r="J1007" s="15" t="n">
        <v>3.0</v>
      </c>
      <c r="K1007" s="15" t="n">
        <v>3.0</v>
      </c>
      <c r="L1007" s="15" t="n">
        <v>3.0</v>
      </c>
      <c r="M1007" s="15" t="n">
        <v>3.0</v>
      </c>
      <c r="N1007" s="15" t="n">
        <v>3.0</v>
      </c>
      <c r="O1007" s="15" t="n">
        <v>3.0</v>
      </c>
      <c r="P1007" s="15" t="n">
        <v>3.0</v>
      </c>
      <c r="Q1007" s="15" t="n">
        <v>4.0</v>
      </c>
      <c r="R1007" s="15" t="n">
        <v>3.0</v>
      </c>
      <c r="S1007" s="15" t="n">
        <v>3.0</v>
      </c>
      <c r="T1007" s="15" t="n">
        <v>3.0</v>
      </c>
      <c r="U1007" s="15" t="n">
        <v>2.0</v>
      </c>
      <c r="V1007" s="15" t="n">
        <v>2.0</v>
      </c>
    </row>
    <row r="1008">
      <c r="B1008" s="8" t="s">
        <v>38</v>
      </c>
      <c r="C1008" s="19" t="n">
        <v>5.0</v>
      </c>
      <c r="D1008" s="19" t="n">
        <v>5.0</v>
      </c>
      <c r="E1008" s="19" t="n">
        <v>5.0</v>
      </c>
      <c r="F1008" s="19" t="n">
        <v>4.0</v>
      </c>
      <c r="G1008" s="19" t="n">
        <v>5.0</v>
      </c>
      <c r="H1008" s="19" t="n">
        <v>5.0</v>
      </c>
      <c r="I1008" s="19" t="n">
        <v>5.0</v>
      </c>
      <c r="J1008" s="19" t="n">
        <v>5.0</v>
      </c>
      <c r="K1008" s="19" t="n">
        <v>5.0</v>
      </c>
      <c r="L1008" s="19" t="n">
        <v>3.0</v>
      </c>
      <c r="M1008" s="19" t="n">
        <v>5.0</v>
      </c>
      <c r="N1008" s="19" t="n">
        <v>5.0</v>
      </c>
      <c r="O1008" s="19" t="n">
        <v>5.0</v>
      </c>
      <c r="P1008" s="19" t="n">
        <v>5.0</v>
      </c>
      <c r="Q1008" s="19" t="n">
        <v>5.0</v>
      </c>
      <c r="R1008" s="19" t="n">
        <v>5.0</v>
      </c>
      <c r="S1008" s="19" t="n">
        <v>5.0</v>
      </c>
      <c r="T1008" s="19" t="n">
        <v>5.0</v>
      </c>
      <c r="U1008" s="19" t="n">
        <v>5.0</v>
      </c>
      <c r="V1008" s="19" t="n">
        <v>5.0</v>
      </c>
    </row>
    <row r="1009">
      <c r="B1009" s="8" t="s">
        <v>39</v>
      </c>
      <c r="C1009" s="15" t="n">
        <v>5.0</v>
      </c>
      <c r="D1009" s="15" t="n">
        <v>3.0</v>
      </c>
      <c r="E1009" s="15" t="n">
        <v>2.0</v>
      </c>
      <c r="F1009" s="15" t="n">
        <v>3.0</v>
      </c>
      <c r="G1009" s="15" t="n">
        <v>2.0</v>
      </c>
      <c r="H1009" s="15" t="n">
        <v>3.0</v>
      </c>
      <c r="I1009" s="15" t="n">
        <v>3.0</v>
      </c>
      <c r="J1009" s="15" t="n">
        <v>3.0</v>
      </c>
      <c r="K1009" s="15" t="n">
        <v>3.0</v>
      </c>
      <c r="L1009" s="15" t="n">
        <v>3.0</v>
      </c>
      <c r="M1009" s="15" t="n">
        <v>3.0</v>
      </c>
      <c r="N1009" s="15" t="n">
        <v>3.0</v>
      </c>
      <c r="O1009" s="15" t="n">
        <v>3.0</v>
      </c>
      <c r="P1009" s="15" t="n">
        <v>3.0</v>
      </c>
      <c r="Q1009" s="15" t="n">
        <v>2.0</v>
      </c>
      <c r="R1009" s="15" t="n">
        <v>3.0</v>
      </c>
      <c r="S1009" s="15" t="n">
        <v>3.0</v>
      </c>
      <c r="T1009" s="15" t="n">
        <v>3.0</v>
      </c>
      <c r="U1009" s="15" t="n">
        <v>3.0</v>
      </c>
      <c r="V1009" s="15" t="n">
        <v>5.0</v>
      </c>
    </row>
    <row r="1010">
      <c r="B1010" s="8" t="s">
        <v>40</v>
      </c>
      <c r="C1010" s="19" t="n">
        <v>4.0</v>
      </c>
      <c r="D1010" s="19" t="n">
        <v>2.0</v>
      </c>
      <c r="E1010" s="19" t="n">
        <v>2.0</v>
      </c>
      <c r="F1010" s="19" t="n">
        <v>1.0</v>
      </c>
      <c r="G1010" s="19" t="n">
        <v>1.0</v>
      </c>
      <c r="H1010" s="19" t="n">
        <v>1.0</v>
      </c>
      <c r="I1010" s="19" t="n">
        <v>1.0</v>
      </c>
      <c r="J1010" s="19" t="n">
        <v>5.0</v>
      </c>
      <c r="K1010" s="19" t="n">
        <v>5.0</v>
      </c>
      <c r="L1010" s="19" t="n">
        <v>2.0</v>
      </c>
      <c r="M1010" s="19" t="n">
        <v>3.0</v>
      </c>
      <c r="N1010" s="19" t="n">
        <v>2.0</v>
      </c>
      <c r="O1010" s="19" t="n">
        <v>4.0</v>
      </c>
      <c r="P1010" s="19" t="n">
        <v>3.0</v>
      </c>
      <c r="Q1010" s="19" t="n">
        <v>4.0</v>
      </c>
      <c r="R1010" s="19" t="n">
        <v>4.0</v>
      </c>
      <c r="S1010" s="19" t="n">
        <v>5.0</v>
      </c>
      <c r="T1010" s="19" t="n">
        <v>3.0</v>
      </c>
      <c r="U1010" s="19" t="n">
        <v>4.0</v>
      </c>
      <c r="V1010" s="19" t="n">
        <v>4.0</v>
      </c>
    </row>
    <row r="1011">
      <c r="B1011" s="8" t="s">
        <v>41</v>
      </c>
      <c r="C1011" s="15" t="n">
        <v>2.0</v>
      </c>
      <c r="D1011" s="15" t="n">
        <v>2.0</v>
      </c>
      <c r="E1011" s="15" t="n">
        <v>2.0</v>
      </c>
      <c r="F1011" s="15" t="n">
        <v>4.0</v>
      </c>
      <c r="G1011" s="15" t="n">
        <v>4.0</v>
      </c>
      <c r="H1011" s="15" t="n">
        <v>3.0</v>
      </c>
      <c r="I1011" s="15" t="n">
        <v>3.0</v>
      </c>
      <c r="J1011" s="15" t="n">
        <v>4.0</v>
      </c>
      <c r="K1011" s="15" t="n">
        <v>3.0</v>
      </c>
      <c r="L1011" s="15" t="n">
        <v>2.0</v>
      </c>
      <c r="M1011" s="15" t="n">
        <v>3.0</v>
      </c>
      <c r="N1011" s="15" t="n">
        <v>4.0</v>
      </c>
      <c r="O1011" s="15" t="n">
        <v>4.0</v>
      </c>
      <c r="P1011" s="15" t="n">
        <v>4.0</v>
      </c>
      <c r="Q1011" s="15" t="n">
        <v>4.0</v>
      </c>
      <c r="R1011" s="15" t="n">
        <v>4.0</v>
      </c>
      <c r="S1011" s="15" t="n">
        <v>4.0</v>
      </c>
      <c r="T1011" s="15" t="n">
        <v>3.0</v>
      </c>
      <c r="U1011" s="15" t="n">
        <v>2.0</v>
      </c>
      <c r="V1011" s="15" t="n">
        <v>3.0</v>
      </c>
    </row>
    <row r="1012">
      <c r="B1012" s="8" t="s">
        <v>42</v>
      </c>
      <c r="C1012" s="19" t="n">
        <v>4.0</v>
      </c>
      <c r="D1012" s="19" t="n">
        <v>3.0</v>
      </c>
      <c r="E1012" s="19" t="n">
        <v>2.0</v>
      </c>
      <c r="F1012" s="19" t="n">
        <v>3.0</v>
      </c>
      <c r="G1012" s="19" t="n">
        <v>3.0</v>
      </c>
      <c r="H1012" s="19" t="n">
        <v>4.0</v>
      </c>
      <c r="I1012" s="19" t="n">
        <v>2.0</v>
      </c>
      <c r="J1012" s="19" t="n">
        <v>4.0</v>
      </c>
      <c r="K1012" s="19" t="n">
        <v>4.0</v>
      </c>
      <c r="L1012" s="19" t="n">
        <v>3.0</v>
      </c>
      <c r="M1012" s="19" t="n">
        <v>3.0</v>
      </c>
      <c r="N1012" s="19" t="n">
        <v>2.0</v>
      </c>
      <c r="O1012" s="19" t="n">
        <v>4.0</v>
      </c>
      <c r="P1012" s="19" t="n">
        <v>3.0</v>
      </c>
      <c r="Q1012" s="19" t="n">
        <v>4.0</v>
      </c>
      <c r="R1012" s="19" t="n">
        <v>4.0</v>
      </c>
      <c r="S1012" s="19" t="n">
        <v>5.0</v>
      </c>
      <c r="T1012" s="19" t="n">
        <v>3.0</v>
      </c>
      <c r="U1012" s="19" t="n">
        <v>4.0</v>
      </c>
      <c r="V1012" s="19" t="n">
        <v>4.0</v>
      </c>
    </row>
    <row r="1013">
      <c r="B1013" s="8" t="s">
        <v>43</v>
      </c>
      <c r="C1013" s="15" t="n">
        <v>4.0</v>
      </c>
      <c r="D1013" s="15" t="n">
        <v>2.0</v>
      </c>
      <c r="E1013" s="15" t="n">
        <v>4.0</v>
      </c>
      <c r="F1013" s="15" t="n">
        <v>2.0</v>
      </c>
      <c r="G1013" s="15" t="n">
        <v>2.0</v>
      </c>
      <c r="H1013" s="15" t="n">
        <v>5.0</v>
      </c>
      <c r="I1013" s="15" t="n">
        <v>4.0</v>
      </c>
      <c r="J1013" s="15" t="n">
        <v>4.0</v>
      </c>
      <c r="K1013" s="15" t="n">
        <v>4.0</v>
      </c>
      <c r="L1013" s="15" t="n">
        <v>3.0</v>
      </c>
      <c r="M1013" s="15" t="n">
        <v>5.0</v>
      </c>
      <c r="N1013" s="15" t="n">
        <v>2.0</v>
      </c>
      <c r="O1013" s="15" t="n">
        <v>4.0</v>
      </c>
      <c r="P1013" s="15" t="n">
        <v>5.0</v>
      </c>
      <c r="Q1013" s="15" t="n">
        <v>3.0</v>
      </c>
      <c r="R1013" s="15" t="n">
        <v>4.0</v>
      </c>
      <c r="S1013" s="15" t="n">
        <v>4.0</v>
      </c>
      <c r="T1013" s="15" t="n">
        <v>3.0</v>
      </c>
      <c r="U1013" s="15" t="n">
        <v>4.0</v>
      </c>
      <c r="V1013" s="15" t="n">
        <v>4.0</v>
      </c>
    </row>
    <row r="1014">
      <c r="B1014" s="8" t="s">
        <v>44</v>
      </c>
      <c r="C1014" s="19" t="n">
        <v>5.0</v>
      </c>
      <c r="D1014" s="19" t="n">
        <v>2.0</v>
      </c>
      <c r="E1014" s="19" t="n">
        <v>3.0</v>
      </c>
      <c r="F1014" s="19" t="n">
        <v>2.0</v>
      </c>
      <c r="G1014" s="19" t="n">
        <v>3.0</v>
      </c>
      <c r="H1014" s="19" t="n">
        <v>3.0</v>
      </c>
      <c r="I1014" s="19" t="n">
        <v>3.0</v>
      </c>
      <c r="J1014" s="19" t="n">
        <v>4.0</v>
      </c>
      <c r="K1014" s="19" t="n">
        <v>4.0</v>
      </c>
      <c r="L1014" s="19" t="n">
        <v>2.0</v>
      </c>
      <c r="M1014" s="19" t="n">
        <v>3.0</v>
      </c>
      <c r="N1014" s="19" t="n">
        <v>3.0</v>
      </c>
      <c r="O1014" s="19" t="n">
        <v>4.0</v>
      </c>
      <c r="P1014" s="19" t="n">
        <v>3.0</v>
      </c>
      <c r="Q1014" s="19" t="n">
        <v>4.0</v>
      </c>
      <c r="R1014" s="19" t="n">
        <v>4.0</v>
      </c>
      <c r="S1014" s="19" t="n">
        <v>3.0</v>
      </c>
      <c r="T1014" s="19" t="n">
        <v>3.0</v>
      </c>
      <c r="U1014" s="19" t="n">
        <v>3.0</v>
      </c>
      <c r="V1014" s="19" t="n">
        <v>3.0</v>
      </c>
    </row>
    <row r="1015">
      <c r="B1015" s="8" t="s">
        <v>45</v>
      </c>
      <c r="C1015" s="15" t="n">
        <v>5.0</v>
      </c>
      <c r="D1015" s="15" t="n">
        <v>5.0</v>
      </c>
      <c r="E1015" s="15" t="n">
        <v>4.0</v>
      </c>
      <c r="F1015" s="15" t="n">
        <v>5.0</v>
      </c>
      <c r="G1015" s="15" t="n">
        <v>5.0</v>
      </c>
      <c r="H1015" s="15" t="n">
        <v>4.0</v>
      </c>
      <c r="I1015" s="15" t="n">
        <v>5.0</v>
      </c>
      <c r="J1015" s="15" t="n">
        <v>5.0</v>
      </c>
      <c r="K1015" s="15" t="n">
        <v>4.0</v>
      </c>
      <c r="L1015" s="15" t="n">
        <v>4.0</v>
      </c>
      <c r="M1015" s="15" t="n">
        <v>4.0</v>
      </c>
      <c r="N1015" s="15" t="n">
        <v>4.0</v>
      </c>
      <c r="O1015" s="15" t="n">
        <v>5.0</v>
      </c>
      <c r="P1015" s="15" t="n">
        <v>4.0</v>
      </c>
      <c r="Q1015" s="15" t="n">
        <v>5.0</v>
      </c>
      <c r="R1015" s="15" t="n">
        <v>5.0</v>
      </c>
      <c r="S1015" s="15" t="n">
        <v>5.0</v>
      </c>
      <c r="T1015" s="15" t="n">
        <v>4.0</v>
      </c>
      <c r="U1015" s="15" t="n">
        <v>4.0</v>
      </c>
      <c r="V1015" s="15" t="n">
        <v>4.0</v>
      </c>
    </row>
    <row r="1016">
      <c r="B1016" s="8" t="s">
        <v>46</v>
      </c>
      <c r="C1016" s="19" t="n">
        <v>5.0</v>
      </c>
      <c r="D1016" s="19" t="n">
        <v>2.0</v>
      </c>
      <c r="E1016" s="19" t="n">
        <v>4.0</v>
      </c>
      <c r="F1016" s="19" t="n">
        <v>2.0</v>
      </c>
      <c r="G1016" s="19" t="n">
        <v>4.0</v>
      </c>
      <c r="H1016" s="19" t="n">
        <v>5.0</v>
      </c>
      <c r="I1016" s="19" t="n">
        <v>5.0</v>
      </c>
      <c r="J1016" s="19" t="n">
        <v>5.0</v>
      </c>
      <c r="K1016" s="19" t="n">
        <v>4.0</v>
      </c>
      <c r="L1016" s="19" t="n">
        <v>3.0</v>
      </c>
      <c r="M1016" s="19" t="n">
        <v>4.0</v>
      </c>
      <c r="N1016" s="19" t="n">
        <v>4.0</v>
      </c>
      <c r="O1016" s="19" t="n">
        <v>5.0</v>
      </c>
      <c r="P1016" s="19" t="n">
        <v>5.0</v>
      </c>
      <c r="Q1016" s="19" t="n">
        <v>4.0</v>
      </c>
      <c r="R1016" s="19" t="n">
        <v>5.0</v>
      </c>
      <c r="S1016" s="19" t="n">
        <v>5.0</v>
      </c>
      <c r="T1016" s="19" t="n">
        <v>4.0</v>
      </c>
      <c r="U1016" s="19" t="n">
        <v>5.0</v>
      </c>
      <c r="V1016" s="19" t="n">
        <v>4.0</v>
      </c>
    </row>
    <row r="1017">
      <c r="B1017" s="8" t="s">
        <v>47</v>
      </c>
      <c r="C1017" s="15" t="n">
        <v>4.0</v>
      </c>
      <c r="D1017" s="15" t="n">
        <v>3.0</v>
      </c>
      <c r="E1017" s="15" t="n">
        <v>3.0</v>
      </c>
      <c r="F1017" s="15" t="n">
        <v>3.0</v>
      </c>
      <c r="G1017" s="15" t="n">
        <v>3.0</v>
      </c>
      <c r="H1017" s="15" t="n">
        <v>4.0</v>
      </c>
      <c r="I1017" s="15" t="n">
        <v>3.0</v>
      </c>
      <c r="J1017" s="15" t="n">
        <v>5.0</v>
      </c>
      <c r="K1017" s="15" t="n">
        <v>3.0</v>
      </c>
      <c r="L1017" s="15" t="n">
        <v>3.0</v>
      </c>
      <c r="M1017" s="15" t="n">
        <v>3.0</v>
      </c>
      <c r="N1017" s="15" t="n">
        <v>4.0</v>
      </c>
      <c r="O1017" s="15" t="n">
        <v>5.0</v>
      </c>
      <c r="P1017" s="15" t="n">
        <v>5.0</v>
      </c>
      <c r="Q1017" s="15" t="n">
        <v>4.0</v>
      </c>
      <c r="R1017" s="15" t="n">
        <v>4.0</v>
      </c>
      <c r="S1017" s="15" t="n">
        <v>5.0</v>
      </c>
      <c r="T1017" s="15" t="n">
        <v>4.0</v>
      </c>
      <c r="U1017" s="15" t="n">
        <v>5.0</v>
      </c>
      <c r="V1017" s="15" t="n">
        <v>5.0</v>
      </c>
    </row>
    <row r="1018">
      <c r="B1018" s="8" t="s">
        <v>48</v>
      </c>
      <c r="C1018" s="19" t="n">
        <v>3.0</v>
      </c>
      <c r="D1018" s="19" t="n">
        <v>3.0</v>
      </c>
      <c r="E1018" s="19" t="n">
        <v>4.0</v>
      </c>
      <c r="F1018" s="19" t="n">
        <v>4.0</v>
      </c>
      <c r="G1018" s="19" t="n">
        <v>3.0</v>
      </c>
      <c r="H1018" s="19" t="n">
        <v>4.0</v>
      </c>
      <c r="I1018" s="19" t="n">
        <v>4.0</v>
      </c>
      <c r="J1018" s="19" t="n">
        <v>4.0</v>
      </c>
      <c r="K1018" s="19" t="n">
        <v>3.0</v>
      </c>
      <c r="L1018" s="19" t="n">
        <v>3.0</v>
      </c>
      <c r="M1018" s="19" t="n">
        <v>3.0</v>
      </c>
      <c r="N1018" s="19" t="n">
        <v>2.0</v>
      </c>
      <c r="O1018" s="19" t="n">
        <v>4.0</v>
      </c>
      <c r="P1018" s="19" t="n">
        <v>4.0</v>
      </c>
      <c r="Q1018" s="19" t="n">
        <v>3.0</v>
      </c>
      <c r="R1018" s="19" t="n">
        <v>3.0</v>
      </c>
      <c r="S1018" s="19" t="n">
        <v>4.0</v>
      </c>
      <c r="T1018" s="19" t="n">
        <v>3.0</v>
      </c>
      <c r="U1018" s="19" t="n">
        <v>3.0</v>
      </c>
      <c r="V1018" s="19" t="n">
        <v>3.0</v>
      </c>
    </row>
    <row r="1019">
      <c r="B1019" s="8" t="s">
        <v>49</v>
      </c>
      <c r="C1019" s="15" t="n">
        <v>5.0</v>
      </c>
      <c r="D1019" s="15" t="n">
        <v>3.0</v>
      </c>
      <c r="E1019" s="15" t="n">
        <v>5.0</v>
      </c>
      <c r="F1019" s="15" t="n">
        <v>2.0</v>
      </c>
      <c r="G1019" s="15" t="n">
        <v>2.0</v>
      </c>
      <c r="H1019" s="15" t="n">
        <v>5.0</v>
      </c>
      <c r="I1019" s="15" t="n">
        <v>4.0</v>
      </c>
      <c r="J1019" s="15" t="n">
        <v>3.0</v>
      </c>
      <c r="K1019" s="15" t="n">
        <v>4.0</v>
      </c>
      <c r="L1019" s="15" t="n">
        <v>4.0</v>
      </c>
      <c r="M1019" s="15" t="n">
        <v>4.0</v>
      </c>
      <c r="N1019" s="15" t="n">
        <v>3.0</v>
      </c>
      <c r="O1019" s="15" t="n">
        <v>4.0</v>
      </c>
      <c r="P1019" s="15" t="n">
        <v>4.0</v>
      </c>
      <c r="Q1019" s="15" t="n">
        <v>4.0</v>
      </c>
      <c r="R1019" s="15" t="n">
        <v>4.0</v>
      </c>
      <c r="S1019" s="15" t="n">
        <v>4.0</v>
      </c>
      <c r="T1019" s="15" t="n">
        <v>3.0</v>
      </c>
      <c r="U1019" s="15" t="n">
        <v>4.0</v>
      </c>
      <c r="V1019" s="15" t="n">
        <v>4.0</v>
      </c>
    </row>
    <row r="1020">
      <c r="B1020" s="8" t="s">
        <v>50</v>
      </c>
      <c r="C1020" s="19" t="n">
        <v>5.0</v>
      </c>
      <c r="D1020" s="19" t="n">
        <v>5.0</v>
      </c>
      <c r="E1020" s="19" t="n">
        <v>5.0</v>
      </c>
      <c r="F1020" s="19" t="n">
        <v>5.0</v>
      </c>
      <c r="G1020" s="19" t="n">
        <v>5.0</v>
      </c>
      <c r="H1020" s="19" t="n">
        <v>3.0</v>
      </c>
      <c r="I1020" s="19" t="n">
        <v>4.0</v>
      </c>
      <c r="J1020" s="19" t="n">
        <v>5.0</v>
      </c>
      <c r="K1020" s="19" t="n">
        <v>5.0</v>
      </c>
      <c r="L1020" s="19" t="n">
        <v>5.0</v>
      </c>
      <c r="M1020" s="19" t="n">
        <v>5.0</v>
      </c>
      <c r="N1020" s="19" t="n">
        <v>5.0</v>
      </c>
      <c r="O1020" s="19" t="n">
        <v>5.0</v>
      </c>
      <c r="P1020" s="19" t="n">
        <v>5.0</v>
      </c>
      <c r="Q1020" s="19" t="n">
        <v>5.0</v>
      </c>
      <c r="R1020" s="19" t="n">
        <v>5.0</v>
      </c>
      <c r="S1020" s="19" t="n">
        <v>5.0</v>
      </c>
      <c r="T1020" s="19" t="n">
        <v>5.0</v>
      </c>
      <c r="U1020" s="19" t="n">
        <v>5.0</v>
      </c>
      <c r="V1020" s="19" t="n">
        <v>5.0</v>
      </c>
    </row>
    <row r="1021">
      <c r="B1021" s="8" t="s">
        <v>51</v>
      </c>
      <c r="C1021" s="15" t="n">
        <v>5.0</v>
      </c>
      <c r="D1021" s="15" t="n">
        <v>1.0</v>
      </c>
      <c r="E1021" s="15" t="n">
        <v>5.0</v>
      </c>
      <c r="F1021" s="15" t="n">
        <v>2.0</v>
      </c>
      <c r="G1021" s="15" t="n">
        <v>5.0</v>
      </c>
      <c r="H1021" s="15" t="n">
        <v>5.0</v>
      </c>
      <c r="I1021" s="15" t="n">
        <v>5.0</v>
      </c>
      <c r="J1021" s="15" t="n">
        <v>5.0</v>
      </c>
      <c r="K1021" s="15" t="n">
        <v>3.0</v>
      </c>
      <c r="L1021" s="15" t="n">
        <v>2.0</v>
      </c>
      <c r="M1021" s="15" t="n">
        <v>5.0</v>
      </c>
      <c r="N1021" s="15" t="n">
        <v>3.0</v>
      </c>
      <c r="O1021" s="15" t="n">
        <v>5.0</v>
      </c>
      <c r="P1021" s="15" t="n">
        <v>5.0</v>
      </c>
      <c r="Q1021" s="15" t="n">
        <v>3.0</v>
      </c>
      <c r="R1021" s="15" t="n">
        <v>5.0</v>
      </c>
      <c r="S1021" s="15" t="n">
        <v>5.0</v>
      </c>
      <c r="T1021" s="15" t="n">
        <v>4.0</v>
      </c>
      <c r="U1021" s="15" t="n">
        <v>3.0</v>
      </c>
      <c r="V1021" s="15" t="n">
        <v>3.0</v>
      </c>
    </row>
    <row r="1022">
      <c r="B1022" s="8" t="s">
        <v>52</v>
      </c>
      <c r="C1022" s="19" t="n">
        <v>5.0</v>
      </c>
      <c r="D1022" s="19" t="n">
        <v>2.0</v>
      </c>
      <c r="E1022" s="19" t="n">
        <v>5.0</v>
      </c>
      <c r="F1022" s="19" t="n">
        <v>3.0</v>
      </c>
      <c r="G1022" s="19" t="n">
        <v>5.0</v>
      </c>
      <c r="H1022" s="19" t="n">
        <v>5.0</v>
      </c>
      <c r="I1022" s="19" t="n">
        <v>4.0</v>
      </c>
      <c r="J1022" s="19" t="n">
        <v>5.0</v>
      </c>
      <c r="K1022" s="19" t="n">
        <v>5.0</v>
      </c>
      <c r="L1022" s="19" t="n">
        <v>5.0</v>
      </c>
      <c r="M1022" s="19" t="n">
        <v>5.0</v>
      </c>
      <c r="N1022" s="19" t="n">
        <v>4.0</v>
      </c>
      <c r="O1022" s="19" t="n">
        <v>5.0</v>
      </c>
      <c r="P1022" s="19" t="n">
        <v>3.0</v>
      </c>
      <c r="Q1022" s="19" t="n">
        <v>5.0</v>
      </c>
      <c r="R1022" s="19" t="n">
        <v>5.0</v>
      </c>
      <c r="S1022" s="19" t="n">
        <v>4.0</v>
      </c>
      <c r="T1022" s="19" t="n">
        <v>3.0</v>
      </c>
      <c r="U1022" s="19" t="n">
        <v>4.0</v>
      </c>
      <c r="V1022" s="19" t="n">
        <v>5.0</v>
      </c>
    </row>
    <row r="1023">
      <c r="B1023" s="8" t="s">
        <v>53</v>
      </c>
      <c r="C1023" s="15" t="n">
        <v>4.0</v>
      </c>
      <c r="D1023" s="15" t="n">
        <v>2.0</v>
      </c>
      <c r="E1023" s="15" t="n">
        <v>4.0</v>
      </c>
      <c r="F1023" s="15" t="n">
        <v>2.0</v>
      </c>
      <c r="G1023" s="15" t="n">
        <v>4.0</v>
      </c>
      <c r="H1023" s="15" t="n">
        <v>4.0</v>
      </c>
      <c r="I1023" s="15" t="n">
        <v>3.0</v>
      </c>
      <c r="J1023" s="15" t="n">
        <v>4.0</v>
      </c>
      <c r="K1023" s="15" t="n">
        <v>4.0</v>
      </c>
      <c r="L1023" s="15" t="n">
        <v>3.0</v>
      </c>
      <c r="M1023" s="15" t="n">
        <v>4.0</v>
      </c>
      <c r="N1023" s="15" t="n">
        <v>4.0</v>
      </c>
      <c r="O1023" s="15" t="n">
        <v>4.0</v>
      </c>
      <c r="P1023" s="15" t="n">
        <v>3.0</v>
      </c>
      <c r="Q1023" s="15" t="n">
        <v>4.0</v>
      </c>
      <c r="R1023" s="15" t="n">
        <v>4.0</v>
      </c>
      <c r="S1023" s="15" t="n">
        <v>4.0</v>
      </c>
      <c r="T1023" s="15" t="n">
        <v>3.0</v>
      </c>
      <c r="U1023" s="15" t="n">
        <v>4.0</v>
      </c>
      <c r="V1023" s="15" t="n">
        <v>3.0</v>
      </c>
    </row>
    <row r="1024">
      <c r="B1024" s="8" t="s">
        <v>54</v>
      </c>
      <c r="C1024" s="19" t="n">
        <v>5.0</v>
      </c>
      <c r="D1024" s="19" t="n">
        <v>4.0</v>
      </c>
      <c r="E1024" s="19" t="n">
        <v>4.0</v>
      </c>
      <c r="F1024" s="19" t="n">
        <v>4.0</v>
      </c>
      <c r="G1024" s="19" t="n">
        <v>4.0</v>
      </c>
      <c r="H1024" s="19" t="n">
        <v>5.0</v>
      </c>
      <c r="I1024" s="19" t="n">
        <v>5.0</v>
      </c>
      <c r="J1024" s="19" t="n">
        <v>5.0</v>
      </c>
      <c r="K1024" s="19" t="n">
        <v>5.0</v>
      </c>
      <c r="L1024" s="19" t="n">
        <v>4.0</v>
      </c>
      <c r="M1024" s="19" t="n">
        <v>4.0</v>
      </c>
      <c r="N1024" s="19" t="n">
        <v>2.0</v>
      </c>
      <c r="O1024" s="19" t="n">
        <v>5.0</v>
      </c>
      <c r="P1024" s="19" t="n">
        <v>4.0</v>
      </c>
      <c r="Q1024" s="19" t="n">
        <v>5.0</v>
      </c>
      <c r="R1024" s="19" t="n">
        <v>5.0</v>
      </c>
      <c r="S1024" s="19" t="n">
        <v>5.0</v>
      </c>
      <c r="T1024" s="19" t="n">
        <v>5.0</v>
      </c>
      <c r="U1024" s="19" t="n">
        <v>5.0</v>
      </c>
      <c r="V1024" s="19" t="n">
        <v>5.0</v>
      </c>
    </row>
    <row r="1025">
      <c r="B1025" s="8" t="s">
        <v>55</v>
      </c>
      <c r="C1025" s="15" t="n">
        <v>4.0</v>
      </c>
      <c r="D1025" s="15" t="n">
        <v>2.0</v>
      </c>
      <c r="E1025" s="15" t="n">
        <v>5.0</v>
      </c>
      <c r="F1025" s="15" t="n">
        <v>2.0</v>
      </c>
      <c r="G1025" s="15" t="n">
        <v>3.0</v>
      </c>
      <c r="H1025" s="15" t="n">
        <v>4.0</v>
      </c>
      <c r="I1025" s="15" t="n">
        <v>3.0</v>
      </c>
      <c r="J1025" s="15" t="n">
        <v>4.0</v>
      </c>
      <c r="K1025" s="15" t="n">
        <v>4.0</v>
      </c>
      <c r="L1025" s="15" t="n">
        <v>3.0</v>
      </c>
      <c r="M1025" s="15" t="n">
        <v>5.0</v>
      </c>
      <c r="N1025" s="15" t="n">
        <v>3.0</v>
      </c>
      <c r="O1025" s="15" t="n">
        <v>3.0</v>
      </c>
      <c r="P1025" s="15" t="n">
        <v>3.0</v>
      </c>
      <c r="Q1025" s="15" t="n">
        <v>5.0</v>
      </c>
      <c r="R1025" s="15" t="n">
        <v>4.0</v>
      </c>
      <c r="S1025" s="15" t="n">
        <v>4.0</v>
      </c>
      <c r="T1025" s="15" t="n">
        <v>3.0</v>
      </c>
      <c r="U1025" s="15" t="n">
        <v>3.0</v>
      </c>
      <c r="V1025" s="15" t="n">
        <v>3.0</v>
      </c>
    </row>
    <row r="1026">
      <c r="B1026" s="8" t="s">
        <v>56</v>
      </c>
      <c r="C1026" s="19" t="n">
        <v>5.0</v>
      </c>
      <c r="D1026" s="19" t="n">
        <v>3.0</v>
      </c>
      <c r="E1026" s="19" t="n">
        <v>3.0</v>
      </c>
      <c r="F1026" s="19" t="n">
        <v>4.0</v>
      </c>
      <c r="G1026" s="19" t="n">
        <v>4.0</v>
      </c>
      <c r="H1026" s="19" t="n">
        <v>4.0</v>
      </c>
      <c r="I1026" s="19" t="n">
        <v>4.0</v>
      </c>
      <c r="J1026" s="19" t="n">
        <v>5.0</v>
      </c>
      <c r="K1026" s="19" t="n">
        <v>5.0</v>
      </c>
      <c r="L1026" s="19" t="n">
        <v>3.0</v>
      </c>
      <c r="M1026" s="19" t="n">
        <v>5.0</v>
      </c>
      <c r="N1026" s="19" t="n">
        <v>3.0</v>
      </c>
      <c r="O1026" s="19" t="n">
        <v>4.0</v>
      </c>
      <c r="P1026" s="19" t="n">
        <v>5.0</v>
      </c>
      <c r="Q1026" s="19" t="n">
        <v>4.0</v>
      </c>
      <c r="R1026" s="19" t="n">
        <v>5.0</v>
      </c>
      <c r="S1026" s="19" t="n">
        <v>5.0</v>
      </c>
      <c r="T1026" s="19" t="n">
        <v>3.0</v>
      </c>
      <c r="U1026" s="19" t="n">
        <v>4.0</v>
      </c>
      <c r="V1026" s="19" t="n">
        <v>3.0</v>
      </c>
    </row>
    <row r="1027">
      <c r="B1027" s="8" t="s">
        <v>57</v>
      </c>
      <c r="C1027" s="15" t="n">
        <v>5.0</v>
      </c>
      <c r="D1027" s="15" t="n">
        <v>4.0</v>
      </c>
      <c r="E1027" s="15" t="n">
        <v>4.0</v>
      </c>
      <c r="F1027" s="15" t="n">
        <v>5.0</v>
      </c>
      <c r="G1027" s="15" t="n">
        <v>4.0</v>
      </c>
      <c r="H1027" s="15" t="n">
        <v>4.0</v>
      </c>
      <c r="I1027" s="15" t="n">
        <v>4.0</v>
      </c>
      <c r="J1027" s="15" t="n">
        <v>5.0</v>
      </c>
      <c r="K1027" s="15" t="n">
        <v>5.0</v>
      </c>
      <c r="L1027" s="15" t="n">
        <v>1.0</v>
      </c>
      <c r="M1027" s="15" t="n">
        <v>3.0</v>
      </c>
      <c r="N1027" s="15" t="n">
        <v>4.0</v>
      </c>
      <c r="O1027" s="15" t="n">
        <v>5.0</v>
      </c>
      <c r="P1027" s="15" t="n">
        <v>5.0</v>
      </c>
      <c r="Q1027" s="15" t="n">
        <v>5.0</v>
      </c>
      <c r="R1027" s="15" t="n">
        <v>4.0</v>
      </c>
      <c r="S1027" s="15" t="n">
        <v>4.0</v>
      </c>
      <c r="T1027" s="15" t="n">
        <v>5.0</v>
      </c>
      <c r="U1027" s="15" t="n">
        <v>4.0</v>
      </c>
      <c r="V1027" s="15" t="n">
        <v>5.0</v>
      </c>
    </row>
    <row r="1028">
      <c r="B1028" s="8" t="s">
        <v>58</v>
      </c>
      <c r="C1028" s="19" t="n">
        <v>5.0</v>
      </c>
      <c r="D1028" s="19" t="n">
        <v>4.0</v>
      </c>
      <c r="E1028" s="19" t="n">
        <v>5.0</v>
      </c>
      <c r="F1028" s="19" t="n">
        <v>4.0</v>
      </c>
      <c r="G1028" s="19" t="n">
        <v>4.0</v>
      </c>
      <c r="H1028" s="19" t="n">
        <v>5.0</v>
      </c>
      <c r="I1028" s="19" t="n">
        <v>5.0</v>
      </c>
      <c r="J1028" s="19" t="n">
        <v>5.0</v>
      </c>
      <c r="K1028" s="19" t="n">
        <v>4.0</v>
      </c>
      <c r="L1028" s="19" t="n">
        <v>4.0</v>
      </c>
      <c r="M1028" s="19" t="n">
        <v>5.0</v>
      </c>
      <c r="N1028" s="19" t="n">
        <v>4.0</v>
      </c>
      <c r="O1028" s="19" t="n">
        <v>4.0</v>
      </c>
      <c r="P1028" s="19" t="n">
        <v>5.0</v>
      </c>
      <c r="Q1028" s="19" t="n">
        <v>4.0</v>
      </c>
      <c r="R1028" s="19" t="n">
        <v>5.0</v>
      </c>
      <c r="S1028" s="19" t="n">
        <v>5.0</v>
      </c>
      <c r="T1028" s="19" t="n">
        <v>5.0</v>
      </c>
      <c r="U1028" s="19" t="n">
        <v>5.0</v>
      </c>
      <c r="V1028" s="19" t="n">
        <v>5.0</v>
      </c>
    </row>
    <row r="1029">
      <c r="B1029" s="8" t="s">
        <v>59</v>
      </c>
      <c r="C1029" s="15" t="n">
        <v>5.0</v>
      </c>
      <c r="D1029" s="15" t="n">
        <v>3.0</v>
      </c>
      <c r="E1029" s="15" t="n">
        <v>4.0</v>
      </c>
      <c r="F1029" s="15" t="n">
        <v>3.0</v>
      </c>
      <c r="G1029" s="15" t="n">
        <v>3.0</v>
      </c>
      <c r="H1029" s="15" t="n">
        <v>3.0</v>
      </c>
      <c r="I1029" s="15" t="n">
        <v>4.0</v>
      </c>
      <c r="J1029" s="15" t="n">
        <v>5.0</v>
      </c>
      <c r="K1029" s="15" t="n">
        <v>5.0</v>
      </c>
      <c r="L1029" s="15" t="n">
        <v>4.0</v>
      </c>
      <c r="M1029" s="15" t="n">
        <v>5.0</v>
      </c>
      <c r="N1029" s="15" t="n">
        <v>5.0</v>
      </c>
      <c r="O1029" s="15" t="n">
        <v>5.0</v>
      </c>
      <c r="P1029" s="15" t="n">
        <v>5.0</v>
      </c>
      <c r="Q1029" s="15" t="n">
        <v>5.0</v>
      </c>
      <c r="R1029" s="15" t="n">
        <v>5.0</v>
      </c>
      <c r="S1029" s="15" t="n">
        <v>4.0</v>
      </c>
      <c r="T1029" s="15" t="n">
        <v>5.0</v>
      </c>
      <c r="U1029" s="15" t="n">
        <v>5.0</v>
      </c>
      <c r="V1029" s="15" t="n">
        <v>5.0</v>
      </c>
    </row>
    <row r="1030">
      <c r="B1030" s="8" t="s">
        <v>60</v>
      </c>
      <c r="C1030" s="19" t="n">
        <v>4.0</v>
      </c>
      <c r="D1030" s="19" t="n">
        <v>3.0</v>
      </c>
      <c r="E1030" s="19" t="n">
        <v>3.0</v>
      </c>
      <c r="F1030" s="19" t="n">
        <v>3.0</v>
      </c>
      <c r="G1030" s="19" t="n">
        <v>4.0</v>
      </c>
      <c r="H1030" s="19" t="n">
        <v>5.0</v>
      </c>
      <c r="I1030" s="19" t="n">
        <v>4.0</v>
      </c>
      <c r="J1030" s="19" t="n">
        <v>5.0</v>
      </c>
      <c r="K1030" s="19" t="n">
        <v>5.0</v>
      </c>
      <c r="L1030" s="19" t="n">
        <v>3.0</v>
      </c>
      <c r="M1030" s="19" t="n">
        <v>4.0</v>
      </c>
      <c r="N1030" s="19" t="n">
        <v>4.0</v>
      </c>
      <c r="O1030" s="19" t="n">
        <v>5.0</v>
      </c>
      <c r="P1030" s="19" t="n">
        <v>4.0</v>
      </c>
      <c r="Q1030" s="19" t="n">
        <v>5.0</v>
      </c>
      <c r="R1030" s="19" t="n">
        <v>5.0</v>
      </c>
      <c r="S1030" s="19" t="n">
        <v>5.0</v>
      </c>
      <c r="T1030" s="19" t="n">
        <v>4.0</v>
      </c>
      <c r="U1030" s="19" t="n">
        <v>5.0</v>
      </c>
      <c r="V1030" s="19" t="n">
        <v>5.0</v>
      </c>
    </row>
    <row r="1031">
      <c r="B1031" s="8" t="s">
        <v>61</v>
      </c>
      <c r="C1031" s="15" t="n">
        <v>5.0</v>
      </c>
      <c r="D1031" s="15" t="n">
        <v>3.0</v>
      </c>
      <c r="E1031" s="15" t="n">
        <v>3.0</v>
      </c>
      <c r="F1031" s="15" t="n">
        <v>2.0</v>
      </c>
      <c r="G1031" s="15" t="n">
        <v>3.0</v>
      </c>
      <c r="H1031" s="15" t="n">
        <v>3.0</v>
      </c>
      <c r="I1031" s="15" t="n">
        <v>2.0</v>
      </c>
      <c r="J1031" s="15" t="n">
        <v>4.0</v>
      </c>
      <c r="K1031" s="15" t="n">
        <v>5.0</v>
      </c>
      <c r="L1031" s="15" t="n">
        <v>3.0</v>
      </c>
      <c r="M1031" s="15" t="n">
        <v>4.0</v>
      </c>
      <c r="N1031" s="15" t="n">
        <v>3.0</v>
      </c>
      <c r="O1031" s="15" t="n">
        <v>4.0</v>
      </c>
      <c r="P1031" s="15" t="n">
        <v>2.0</v>
      </c>
      <c r="Q1031" s="15" t="n">
        <v>3.0</v>
      </c>
      <c r="R1031" s="15" t="n">
        <v>4.0</v>
      </c>
      <c r="S1031" s="15" t="n">
        <v>4.0</v>
      </c>
      <c r="T1031" s="15" t="n">
        <v>2.0</v>
      </c>
      <c r="U1031" s="15" t="n">
        <v>3.0</v>
      </c>
      <c r="V1031" s="15" t="n">
        <v>3.0</v>
      </c>
    </row>
    <row r="1032">
      <c r="B1032" s="8" t="s">
        <v>62</v>
      </c>
      <c r="C1032" s="19" t="n">
        <v>5.0</v>
      </c>
      <c r="D1032" s="19" t="n">
        <v>1.0</v>
      </c>
      <c r="E1032" s="19" t="n">
        <v>4.0</v>
      </c>
      <c r="F1032" s="19" t="n">
        <v>1.0</v>
      </c>
      <c r="G1032" s="19" t="n">
        <v>4.0</v>
      </c>
      <c r="H1032" s="19" t="n">
        <v>5.0</v>
      </c>
      <c r="I1032" s="19" t="n">
        <v>4.0</v>
      </c>
      <c r="J1032" s="19" t="n">
        <v>4.0</v>
      </c>
      <c r="K1032" s="19" t="n">
        <v>5.0</v>
      </c>
      <c r="L1032" s="19" t="n">
        <v>2.0</v>
      </c>
      <c r="M1032" s="19" t="n">
        <v>5.0</v>
      </c>
      <c r="N1032" s="19" t="n">
        <v>4.0</v>
      </c>
      <c r="O1032" s="19" t="n">
        <v>4.0</v>
      </c>
      <c r="P1032" s="19" t="n">
        <v>4.0</v>
      </c>
      <c r="Q1032" s="19" t="n">
        <v>5.0</v>
      </c>
      <c r="R1032" s="19" t="n">
        <v>5.0</v>
      </c>
      <c r="S1032" s="19" t="n">
        <v>5.0</v>
      </c>
      <c r="T1032" s="19" t="n">
        <v>5.0</v>
      </c>
      <c r="U1032" s="19" t="n">
        <v>5.0</v>
      </c>
      <c r="V1032" s="19" t="n">
        <v>5.0</v>
      </c>
    </row>
    <row r="1033">
      <c r="B1033" s="8" t="s">
        <v>63</v>
      </c>
      <c r="C1033" s="15" t="n">
        <v>5.0</v>
      </c>
      <c r="D1033" s="15" t="n">
        <v>4.0</v>
      </c>
      <c r="E1033" s="15" t="n">
        <v>5.0</v>
      </c>
      <c r="F1033" s="15" t="n">
        <v>5.0</v>
      </c>
      <c r="G1033" s="15" t="n">
        <v>5.0</v>
      </c>
      <c r="H1033" s="15" t="n">
        <v>5.0</v>
      </c>
      <c r="I1033" s="15" t="n">
        <v>5.0</v>
      </c>
      <c r="J1033" s="15" t="n">
        <v>1.0</v>
      </c>
      <c r="K1033" s="15" t="n">
        <v>1.0</v>
      </c>
      <c r="L1033" s="15" t="n">
        <v>5.0</v>
      </c>
      <c r="M1033" s="15" t="n">
        <v>5.0</v>
      </c>
      <c r="N1033" s="15" t="n">
        <v>5.0</v>
      </c>
      <c r="O1033" s="15" t="n">
        <v>5.0</v>
      </c>
      <c r="P1033" s="15" t="n">
        <v>5.0</v>
      </c>
      <c r="Q1033" s="15" t="n">
        <v>5.0</v>
      </c>
      <c r="R1033" s="15" t="n">
        <v>5.0</v>
      </c>
      <c r="S1033" s="15" t="n">
        <v>5.0</v>
      </c>
      <c r="T1033" s="15" t="n">
        <v>5.0</v>
      </c>
      <c r="U1033" s="15" t="n">
        <v>5.0</v>
      </c>
      <c r="V1033" s="15" t="n">
        <v>5.0</v>
      </c>
    </row>
    <row r="1034">
      <c r="B1034" s="8" t="s">
        <v>64</v>
      </c>
      <c r="C1034" s="19" t="n">
        <v>3.0</v>
      </c>
      <c r="D1034" s="19" t="n">
        <v>3.0</v>
      </c>
      <c r="E1034" s="19" t="n">
        <v>3.0</v>
      </c>
      <c r="F1034" s="19" t="n">
        <v>3.0</v>
      </c>
      <c r="G1034" s="19" t="n">
        <v>3.0</v>
      </c>
      <c r="H1034" s="19" t="n">
        <v>3.0</v>
      </c>
      <c r="I1034" s="19" t="n">
        <v>3.0</v>
      </c>
      <c r="J1034" s="19" t="n">
        <v>5.0</v>
      </c>
      <c r="K1034" s="19" t="n">
        <v>5.0</v>
      </c>
      <c r="L1034" s="19" t="n">
        <v>3.0</v>
      </c>
      <c r="M1034" s="19" t="n">
        <v>3.0</v>
      </c>
      <c r="N1034" s="19" t="n">
        <v>3.0</v>
      </c>
      <c r="O1034" s="19" t="n">
        <v>3.0</v>
      </c>
      <c r="P1034" s="19" t="n">
        <v>5.0</v>
      </c>
      <c r="Q1034" s="19" t="n">
        <v>5.0</v>
      </c>
      <c r="R1034" s="19" t="n">
        <v>5.0</v>
      </c>
      <c r="S1034" s="19" t="n">
        <v>5.0</v>
      </c>
      <c r="T1034" s="19" t="n">
        <v>3.0</v>
      </c>
      <c r="U1034" s="19" t="n">
        <v>4.0</v>
      </c>
      <c r="V1034" s="19" t="n">
        <v>4.0</v>
      </c>
    </row>
    <row r="1035">
      <c r="B1035" s="8" t="s">
        <v>65</v>
      </c>
      <c r="C1035" s="15" t="n">
        <v>4.0</v>
      </c>
      <c r="D1035" s="15" t="n">
        <v>3.0</v>
      </c>
      <c r="E1035" s="15" t="n">
        <v>4.0</v>
      </c>
      <c r="F1035" s="15" t="n">
        <v>3.0</v>
      </c>
      <c r="G1035" s="15" t="n">
        <v>3.0</v>
      </c>
      <c r="H1035" s="15" t="n">
        <v>3.0</v>
      </c>
      <c r="I1035" s="15" t="n">
        <v>4.0</v>
      </c>
      <c r="J1035" s="15" t="n">
        <v>5.0</v>
      </c>
      <c r="K1035" s="15" t="n">
        <v>5.0</v>
      </c>
      <c r="L1035" s="15" t="n">
        <v>3.0</v>
      </c>
      <c r="M1035" s="15" t="n">
        <v>4.0</v>
      </c>
      <c r="N1035" s="15" t="n">
        <v>3.0</v>
      </c>
      <c r="O1035" s="15" t="n">
        <v>4.0</v>
      </c>
      <c r="P1035" s="15" t="n">
        <v>4.0</v>
      </c>
      <c r="Q1035" s="15" t="n">
        <v>5.0</v>
      </c>
      <c r="R1035" s="15" t="n">
        <v>5.0</v>
      </c>
      <c r="S1035" s="15" t="n">
        <v>5.0</v>
      </c>
      <c r="T1035" s="15" t="n">
        <v>5.0</v>
      </c>
      <c r="U1035" s="15" t="n">
        <v>3.0</v>
      </c>
      <c r="V1035" s="15" t="n">
        <v>4.0</v>
      </c>
    </row>
    <row r="1036">
      <c r="B1036" s="8" t="s">
        <v>66</v>
      </c>
      <c r="C1036" s="19" t="n">
        <v>5.0</v>
      </c>
      <c r="D1036" s="19" t="n">
        <v>4.0</v>
      </c>
      <c r="E1036" s="19" t="n">
        <v>4.0</v>
      </c>
      <c r="F1036" s="19" t="n">
        <v>5.0</v>
      </c>
      <c r="G1036" s="19" t="n">
        <v>5.0</v>
      </c>
      <c r="H1036" s="19" t="n">
        <v>5.0</v>
      </c>
      <c r="I1036" s="19" t="n">
        <v>5.0</v>
      </c>
      <c r="J1036" s="19" t="n">
        <v>5.0</v>
      </c>
      <c r="K1036" s="19" t="n">
        <v>5.0</v>
      </c>
      <c r="L1036" s="19" t="n">
        <v>5.0</v>
      </c>
      <c r="M1036" s="19" t="n">
        <v>5.0</v>
      </c>
      <c r="N1036" s="19" t="n">
        <v>5.0</v>
      </c>
      <c r="O1036" s="19" t="n">
        <v>5.0</v>
      </c>
      <c r="P1036" s="19" t="n">
        <v>5.0</v>
      </c>
      <c r="Q1036" s="19" t="n">
        <v>5.0</v>
      </c>
      <c r="R1036" s="19" t="n">
        <v>5.0</v>
      </c>
      <c r="S1036" s="19" t="n">
        <v>5.0</v>
      </c>
      <c r="T1036" s="19" t="n">
        <v>5.0</v>
      </c>
      <c r="U1036" s="19" t="n">
        <v>5.0</v>
      </c>
      <c r="V1036" s="19" t="n">
        <v>5.0</v>
      </c>
    </row>
    <row r="1037">
      <c r="B1037" s="8" t="s">
        <v>67</v>
      </c>
      <c r="C1037" s="15" t="n">
        <v>5.0</v>
      </c>
      <c r="D1037" s="15" t="n">
        <v>2.0</v>
      </c>
      <c r="E1037" s="15" t="n">
        <v>3.0</v>
      </c>
      <c r="F1037" s="15" t="n">
        <v>3.0</v>
      </c>
      <c r="G1037" s="15" t="n">
        <v>3.0</v>
      </c>
      <c r="H1037" s="15" t="n">
        <v>4.0</v>
      </c>
      <c r="I1037" s="15" t="n">
        <v>4.0</v>
      </c>
      <c r="J1037" s="15" t="n">
        <v>4.0</v>
      </c>
      <c r="K1037" s="15" t="n">
        <v>5.0</v>
      </c>
      <c r="L1037" s="15" t="n">
        <v>2.0</v>
      </c>
      <c r="M1037" s="15" t="n">
        <v>3.0</v>
      </c>
      <c r="N1037" s="15" t="n">
        <v>4.0</v>
      </c>
      <c r="O1037" s="15" t="n">
        <v>5.0</v>
      </c>
      <c r="P1037" s="15" t="n">
        <v>5.0</v>
      </c>
      <c r="Q1037" s="15" t="n">
        <v>5.0</v>
      </c>
      <c r="R1037" s="15" t="n">
        <v>4.0</v>
      </c>
      <c r="S1037" s="15" t="n">
        <v>4.0</v>
      </c>
      <c r="T1037" s="15" t="n">
        <v>5.0</v>
      </c>
      <c r="U1037" s="15" t="n">
        <v>4.0</v>
      </c>
      <c r="V1037" s="15" t="n">
        <v>4.0</v>
      </c>
    </row>
    <row r="1038">
      <c r="B1038" s="8" t="s">
        <v>68</v>
      </c>
      <c r="C1038" s="19" t="n">
        <v>4.0</v>
      </c>
      <c r="D1038" s="19" t="n">
        <v>3.0</v>
      </c>
      <c r="E1038" s="19" t="n">
        <v>2.0</v>
      </c>
      <c r="F1038" s="19" t="n">
        <v>3.0</v>
      </c>
      <c r="G1038" s="19" t="n">
        <v>3.0</v>
      </c>
      <c r="H1038" s="19" t="n">
        <v>3.0</v>
      </c>
      <c r="I1038" s="19" t="n">
        <v>3.0</v>
      </c>
      <c r="J1038" s="19" t="n">
        <v>3.0</v>
      </c>
      <c r="K1038" s="19" t="n">
        <v>4.0</v>
      </c>
      <c r="L1038" s="19" t="n">
        <v>3.0</v>
      </c>
      <c r="M1038" s="19" t="n">
        <v>3.0</v>
      </c>
      <c r="N1038" s="19" t="n">
        <v>4.0</v>
      </c>
      <c r="O1038" s="19" t="n">
        <v>4.0</v>
      </c>
      <c r="P1038" s="19" t="n">
        <v>5.0</v>
      </c>
      <c r="Q1038" s="19" t="n">
        <v>4.0</v>
      </c>
      <c r="R1038" s="19" t="n">
        <v>4.0</v>
      </c>
      <c r="S1038" s="19" t="n">
        <v>4.0</v>
      </c>
      <c r="T1038" s="19" t="n">
        <v>1.0</v>
      </c>
      <c r="U1038" s="19" t="n">
        <v>2.0</v>
      </c>
      <c r="V1038" s="19" t="n">
        <v>4.0</v>
      </c>
    </row>
    <row r="1039">
      <c r="B1039" s="8" t="s">
        <v>69</v>
      </c>
      <c r="C1039" s="15" t="n">
        <v>3.0</v>
      </c>
      <c r="D1039" s="15" t="n">
        <v>3.0</v>
      </c>
      <c r="E1039" s="15" t="n">
        <v>3.0</v>
      </c>
      <c r="F1039" s="15" t="n">
        <v>3.0</v>
      </c>
      <c r="G1039" s="15" t="n">
        <v>4.0</v>
      </c>
      <c r="H1039" s="15" t="n">
        <v>4.0</v>
      </c>
      <c r="I1039" s="15" t="n">
        <v>3.0</v>
      </c>
      <c r="J1039" s="15" t="n">
        <v>5.0</v>
      </c>
      <c r="K1039" s="15" t="n">
        <v>5.0</v>
      </c>
      <c r="L1039" s="15" t="n">
        <v>3.0</v>
      </c>
      <c r="M1039" s="15" t="n">
        <v>4.0</v>
      </c>
      <c r="N1039" s="15" t="n">
        <v>4.0</v>
      </c>
      <c r="O1039" s="15" t="n">
        <v>4.0</v>
      </c>
      <c r="P1039" s="15" t="n">
        <v>3.0</v>
      </c>
      <c r="Q1039" s="15" t="n">
        <v>4.0</v>
      </c>
      <c r="R1039" s="15" t="n">
        <v>4.0</v>
      </c>
      <c r="S1039" s="15" t="n">
        <v>4.0</v>
      </c>
      <c r="T1039" s="15" t="n">
        <v>4.0</v>
      </c>
      <c r="U1039" s="15" t="n">
        <v>4.0</v>
      </c>
      <c r="V1039" s="15" t="n">
        <v>4.0</v>
      </c>
    </row>
    <row r="1040">
      <c r="B1040" s="8" t="s">
        <v>70</v>
      </c>
      <c r="C1040" s="19" t="n">
        <v>5.0</v>
      </c>
      <c r="D1040" s="19" t="n">
        <v>5.0</v>
      </c>
      <c r="E1040" s="19" t="n">
        <v>5.0</v>
      </c>
      <c r="F1040" s="19" t="n">
        <v>4.0</v>
      </c>
      <c r="G1040" s="19" t="n">
        <v>5.0</v>
      </c>
      <c r="H1040" s="19" t="n">
        <v>5.0</v>
      </c>
      <c r="I1040" s="19" t="n">
        <v>5.0</v>
      </c>
      <c r="J1040" s="19" t="n">
        <v>5.0</v>
      </c>
      <c r="K1040" s="19" t="n">
        <v>5.0</v>
      </c>
      <c r="L1040" s="19" t="n">
        <v>5.0</v>
      </c>
      <c r="M1040" s="19" t="n">
        <v>5.0</v>
      </c>
      <c r="N1040" s="19" t="n">
        <v>5.0</v>
      </c>
      <c r="O1040" s="19" t="n">
        <v>4.0</v>
      </c>
      <c r="P1040" s="19" t="n">
        <v>4.0</v>
      </c>
      <c r="Q1040" s="19" t="n">
        <v>5.0</v>
      </c>
      <c r="R1040" s="19" t="n">
        <v>4.0</v>
      </c>
      <c r="S1040" s="19" t="n">
        <v>4.0</v>
      </c>
      <c r="T1040" s="19" t="n">
        <v>5.0</v>
      </c>
      <c r="U1040" s="19" t="n">
        <v>5.0</v>
      </c>
      <c r="V1040" s="19" t="n">
        <v>5.0</v>
      </c>
    </row>
    <row r="1041">
      <c r="B1041" s="8" t="s">
        <v>71</v>
      </c>
      <c r="C1041" s="15" t="n">
        <v>4.0</v>
      </c>
      <c r="D1041" s="15" t="n">
        <v>3.0</v>
      </c>
      <c r="E1041" s="15" t="n">
        <v>5.0</v>
      </c>
      <c r="F1041" s="15" t="n">
        <v>3.0</v>
      </c>
      <c r="G1041" s="15" t="n">
        <v>2.0</v>
      </c>
      <c r="H1041" s="15" t="n">
        <v>5.0</v>
      </c>
      <c r="I1041" s="15" t="n">
        <v>3.0</v>
      </c>
      <c r="J1041" s="15" t="n">
        <v>4.0</v>
      </c>
      <c r="K1041" s="15" t="n">
        <v>3.0</v>
      </c>
      <c r="L1041" s="15" t="n">
        <v>2.0</v>
      </c>
      <c r="M1041" s="15" t="n">
        <v>3.0</v>
      </c>
      <c r="N1041" s="15" t="n">
        <v>3.0</v>
      </c>
      <c r="O1041" s="15" t="n">
        <v>4.0</v>
      </c>
      <c r="P1041" s="15" t="n">
        <v>3.0</v>
      </c>
      <c r="Q1041" s="15" t="n">
        <v>4.0</v>
      </c>
      <c r="R1041" s="15" t="n">
        <v>5.0</v>
      </c>
      <c r="S1041" s="15" t="n">
        <v>5.0</v>
      </c>
      <c r="T1041" s="15" t="n">
        <v>5.0</v>
      </c>
      <c r="U1041" s="15" t="n">
        <v>4.0</v>
      </c>
      <c r="V1041" s="15" t="n">
        <v>4.0</v>
      </c>
    </row>
    <row r="1042">
      <c r="B1042" s="8" t="s">
        <v>72</v>
      </c>
      <c r="C1042" s="19" t="n">
        <v>5.0</v>
      </c>
      <c r="D1042" s="19" t="n">
        <v>4.0</v>
      </c>
      <c r="E1042" s="19" t="n">
        <v>5.0</v>
      </c>
      <c r="F1042" s="19" t="n">
        <v>5.0</v>
      </c>
      <c r="G1042" s="19" t="n">
        <v>5.0</v>
      </c>
      <c r="H1042" s="19" t="n">
        <v>5.0</v>
      </c>
      <c r="I1042" s="19" t="n">
        <v>5.0</v>
      </c>
      <c r="J1042" s="19" t="n">
        <v>5.0</v>
      </c>
      <c r="K1042" s="19" t="n">
        <v>5.0</v>
      </c>
      <c r="L1042" s="19" t="n">
        <v>4.0</v>
      </c>
      <c r="M1042" s="19" t="n">
        <v>4.0</v>
      </c>
      <c r="N1042" s="19" t="n">
        <v>4.0</v>
      </c>
      <c r="O1042" s="19" t="n">
        <v>4.0</v>
      </c>
      <c r="P1042" s="19" t="n">
        <v>4.0</v>
      </c>
      <c r="Q1042" s="19" t="n">
        <v>5.0</v>
      </c>
      <c r="R1042" s="19" t="n">
        <v>5.0</v>
      </c>
      <c r="S1042" s="19" t="n">
        <v>5.0</v>
      </c>
      <c r="T1042" s="19" t="n">
        <v>4.0</v>
      </c>
      <c r="U1042" s="19" t="n">
        <v>5.0</v>
      </c>
      <c r="V1042" s="19" t="n">
        <v>5.0</v>
      </c>
    </row>
    <row r="1043">
      <c r="B1043" s="8" t="s">
        <v>73</v>
      </c>
      <c r="C1043" s="15" t="n">
        <v>5.0</v>
      </c>
      <c r="D1043" s="15" t="n">
        <v>3.0</v>
      </c>
      <c r="E1043" s="15" t="n">
        <v>5.0</v>
      </c>
      <c r="F1043" s="15" t="n">
        <v>4.0</v>
      </c>
      <c r="G1043" s="15" t="n">
        <v>5.0</v>
      </c>
      <c r="H1043" s="15" t="n">
        <v>5.0</v>
      </c>
      <c r="I1043" s="15" t="n">
        <v>4.0</v>
      </c>
      <c r="J1043" s="15" t="n">
        <v>4.0</v>
      </c>
      <c r="K1043" s="15" t="n">
        <v>4.0</v>
      </c>
      <c r="L1043" s="15" t="n">
        <v>3.0</v>
      </c>
      <c r="M1043" s="15" t="n">
        <v>5.0</v>
      </c>
      <c r="N1043" s="15" t="n">
        <v>5.0</v>
      </c>
      <c r="O1043" s="15" t="n">
        <v>5.0</v>
      </c>
      <c r="P1043" s="15" t="n">
        <v>4.0</v>
      </c>
      <c r="Q1043" s="15" t="n">
        <v>5.0</v>
      </c>
      <c r="R1043" s="15" t="n">
        <v>5.0</v>
      </c>
      <c r="S1043" s="15" t="n">
        <v>5.0</v>
      </c>
      <c r="T1043" s="15" t="n">
        <v>4.0</v>
      </c>
      <c r="U1043" s="15" t="n">
        <v>5.0</v>
      </c>
      <c r="V1043" s="15" t="n">
        <v>5.0</v>
      </c>
    </row>
    <row r="1044">
      <c r="B1044" s="8" t="s">
        <v>74</v>
      </c>
      <c r="C1044" s="19" t="n">
        <v>5.0</v>
      </c>
      <c r="D1044" s="19" t="n">
        <v>1.0</v>
      </c>
      <c r="E1044" s="19" t="n">
        <v>3.0</v>
      </c>
      <c r="F1044" s="19" t="n">
        <v>3.0</v>
      </c>
      <c r="G1044" s="19" t="n">
        <v>3.0</v>
      </c>
      <c r="H1044" s="19" t="n">
        <v>3.0</v>
      </c>
      <c r="I1044" s="19" t="n">
        <v>4.0</v>
      </c>
      <c r="J1044" s="19" t="n">
        <v>4.0</v>
      </c>
      <c r="K1044" s="19" t="n">
        <v>4.0</v>
      </c>
      <c r="L1044" s="19" t="n">
        <v>3.0</v>
      </c>
      <c r="M1044" s="19" t="n">
        <v>3.0</v>
      </c>
      <c r="N1044" s="19" t="n">
        <v>4.0</v>
      </c>
      <c r="O1044" s="19" t="n">
        <v>5.0</v>
      </c>
      <c r="P1044" s="19" t="n">
        <v>4.0</v>
      </c>
      <c r="Q1044" s="19" t="n">
        <v>4.0</v>
      </c>
      <c r="R1044" s="19" t="n">
        <v>4.0</v>
      </c>
      <c r="S1044" s="19" t="n">
        <v>4.0</v>
      </c>
      <c r="T1044" s="19" t="n">
        <v>5.0</v>
      </c>
      <c r="U1044" s="19" t="n">
        <v>4.0</v>
      </c>
      <c r="V1044" s="19" t="n">
        <v>1.0</v>
      </c>
    </row>
    <row r="1045">
      <c r="B1045" s="8" t="s">
        <v>75</v>
      </c>
      <c r="C1045" s="15" t="n">
        <v>5.0</v>
      </c>
      <c r="D1045" s="15" t="n">
        <v>4.0</v>
      </c>
      <c r="E1045" s="15" t="n">
        <v>4.0</v>
      </c>
      <c r="F1045" s="15" t="n">
        <v>4.0</v>
      </c>
      <c r="G1045" s="15" t="n">
        <v>4.0</v>
      </c>
      <c r="H1045" s="15" t="n">
        <v>4.0</v>
      </c>
      <c r="I1045" s="15" t="n">
        <v>4.0</v>
      </c>
      <c r="J1045" s="15" t="n">
        <v>5.0</v>
      </c>
      <c r="K1045" s="15" t="n">
        <v>4.0</v>
      </c>
      <c r="L1045" s="15" t="n">
        <v>4.0</v>
      </c>
      <c r="M1045" s="15" t="n">
        <v>4.0</v>
      </c>
      <c r="N1045" s="15" t="n">
        <v>5.0</v>
      </c>
      <c r="O1045" s="15" t="n">
        <v>5.0</v>
      </c>
      <c r="P1045" s="15" t="n">
        <v>5.0</v>
      </c>
      <c r="Q1045" s="15" t="n">
        <v>3.0</v>
      </c>
      <c r="R1045" s="15" t="n">
        <v>5.0</v>
      </c>
      <c r="S1045" s="15" t="n">
        <v>5.0</v>
      </c>
      <c r="T1045" s="15" t="n">
        <v>5.0</v>
      </c>
      <c r="U1045" s="15" t="n">
        <v>4.0</v>
      </c>
      <c r="V1045" s="15" t="n">
        <v>4.0</v>
      </c>
    </row>
    <row r="1046">
      <c r="B1046" s="8" t="s">
        <v>76</v>
      </c>
      <c r="C1046" s="19" t="n">
        <v>3.0</v>
      </c>
      <c r="D1046" s="19" t="n">
        <v>3.0</v>
      </c>
      <c r="E1046" s="19" t="n">
        <v>3.0</v>
      </c>
      <c r="F1046" s="19" t="n">
        <v>5.0</v>
      </c>
      <c r="G1046" s="19" t="n">
        <v>3.0</v>
      </c>
      <c r="H1046" s="19" t="n">
        <v>5.0</v>
      </c>
      <c r="I1046" s="19" t="n">
        <v>3.0</v>
      </c>
      <c r="J1046" s="19" t="n">
        <v>5.0</v>
      </c>
      <c r="K1046" s="19" t="n">
        <v>5.0</v>
      </c>
      <c r="L1046" s="19" t="n">
        <v>3.0</v>
      </c>
      <c r="M1046" s="19" t="n">
        <v>3.0</v>
      </c>
      <c r="N1046" s="19" t="n">
        <v>3.0</v>
      </c>
      <c r="O1046" s="19" t="n">
        <v>3.0</v>
      </c>
      <c r="P1046" s="19" t="n">
        <v>3.0</v>
      </c>
      <c r="Q1046" s="19" t="n">
        <v>5.0</v>
      </c>
      <c r="R1046" s="19" t="n">
        <v>5.0</v>
      </c>
      <c r="S1046" s="19" t="n">
        <v>5.0</v>
      </c>
      <c r="T1046" s="19" t="n">
        <v>4.0</v>
      </c>
      <c r="U1046" s="19" t="n">
        <v>4.0</v>
      </c>
      <c r="V1046" s="19" t="n">
        <v>5.0</v>
      </c>
    </row>
    <row r="1047">
      <c r="B1047" s="8" t="s">
        <v>77</v>
      </c>
      <c r="C1047" s="15" t="n">
        <v>5.0</v>
      </c>
      <c r="D1047" s="15" t="n">
        <v>5.0</v>
      </c>
      <c r="E1047" s="15" t="n">
        <v>5.0</v>
      </c>
      <c r="F1047" s="15" t="n">
        <v>5.0</v>
      </c>
      <c r="G1047" s="15" t="n">
        <v>5.0</v>
      </c>
      <c r="H1047" s="15" t="n">
        <v>5.0</v>
      </c>
      <c r="I1047" s="15" t="n">
        <v>5.0</v>
      </c>
      <c r="J1047" s="15" t="n">
        <v>5.0</v>
      </c>
      <c r="K1047" s="15" t="n">
        <v>5.0</v>
      </c>
      <c r="L1047" s="15" t="n">
        <v>5.0</v>
      </c>
      <c r="M1047" s="15" t="n">
        <v>5.0</v>
      </c>
      <c r="N1047" s="15" t="n">
        <v>5.0</v>
      </c>
      <c r="O1047" s="15" t="n">
        <v>5.0</v>
      </c>
      <c r="P1047" s="15" t="n">
        <v>5.0</v>
      </c>
      <c r="Q1047" s="15" t="n">
        <v>5.0</v>
      </c>
      <c r="R1047" s="15" t="n">
        <v>5.0</v>
      </c>
      <c r="S1047" s="15" t="n">
        <v>5.0</v>
      </c>
      <c r="T1047" s="15" t="n">
        <v>5.0</v>
      </c>
      <c r="U1047" s="15" t="n">
        <v>5.0</v>
      </c>
      <c r="V1047" s="15" t="n">
        <v>5.0</v>
      </c>
    </row>
    <row r="1048">
      <c r="B1048" s="8" t="s">
        <v>78</v>
      </c>
      <c r="C1048" s="19" t="n">
        <v>4.0</v>
      </c>
      <c r="D1048" s="19" t="n">
        <v>3.0</v>
      </c>
      <c r="E1048" s="19" t="n">
        <v>3.0</v>
      </c>
      <c r="F1048" s="19" t="n">
        <v>3.0</v>
      </c>
      <c r="G1048" s="19" t="n">
        <v>3.0</v>
      </c>
      <c r="H1048" s="19" t="n">
        <v>4.0</v>
      </c>
      <c r="I1048" s="19" t="n">
        <v>3.0</v>
      </c>
      <c r="J1048" s="19" t="n">
        <v>4.0</v>
      </c>
      <c r="K1048" s="19" t="n">
        <v>4.0</v>
      </c>
      <c r="L1048" s="19" t="n">
        <v>3.0</v>
      </c>
      <c r="M1048" s="19" t="n">
        <v>3.0</v>
      </c>
      <c r="N1048" s="19" t="n">
        <v>4.0</v>
      </c>
      <c r="O1048" s="19" t="n">
        <v>5.0</v>
      </c>
      <c r="P1048" s="19" t="n">
        <v>4.0</v>
      </c>
      <c r="Q1048" s="19" t="n">
        <v>4.0</v>
      </c>
      <c r="R1048" s="19" t="n">
        <v>4.0</v>
      </c>
      <c r="S1048" s="19" t="n">
        <v>4.0</v>
      </c>
      <c r="T1048" s="19" t="n">
        <v>4.0</v>
      </c>
      <c r="U1048" s="19" t="n">
        <v>4.0</v>
      </c>
      <c r="V1048" s="19" t="n">
        <v>4.0</v>
      </c>
    </row>
    <row r="1049">
      <c r="B1049" s="8" t="s">
        <v>79</v>
      </c>
      <c r="C1049" s="15" t="n">
        <v>4.0</v>
      </c>
      <c r="D1049" s="15" t="n">
        <v>3.0</v>
      </c>
      <c r="E1049" s="15" t="n">
        <v>4.0</v>
      </c>
      <c r="F1049" s="15" t="n">
        <v>3.0</v>
      </c>
      <c r="G1049" s="15" t="n">
        <v>3.0</v>
      </c>
      <c r="H1049" s="15" t="n">
        <v>4.0</v>
      </c>
      <c r="I1049" s="15" t="n">
        <v>4.0</v>
      </c>
      <c r="J1049" s="15" t="n">
        <v>3.0</v>
      </c>
      <c r="K1049" s="15" t="n">
        <v>4.0</v>
      </c>
      <c r="L1049" s="15" t="n">
        <v>3.0</v>
      </c>
      <c r="M1049" s="15" t="n">
        <v>3.0</v>
      </c>
      <c r="N1049" s="15" t="n">
        <v>3.0</v>
      </c>
      <c r="O1049" s="15" t="n">
        <v>4.0</v>
      </c>
      <c r="P1049" s="15" t="n">
        <v>4.0</v>
      </c>
      <c r="Q1049" s="15" t="n">
        <v>4.0</v>
      </c>
      <c r="R1049" s="15" t="n">
        <v>4.0</v>
      </c>
      <c r="S1049" s="15" t="n">
        <v>3.0</v>
      </c>
      <c r="T1049" s="15" t="n">
        <v>3.0</v>
      </c>
      <c r="U1049" s="15" t="n">
        <v>3.0</v>
      </c>
      <c r="V1049" s="15" t="n">
        <v>4.0</v>
      </c>
    </row>
    <row r="1050">
      <c r="B1050" s="8" t="s">
        <v>80</v>
      </c>
      <c r="C1050" s="19" t="n">
        <v>4.0</v>
      </c>
      <c r="D1050" s="19" t="n">
        <v>2.0</v>
      </c>
      <c r="E1050" s="19" t="n">
        <v>2.0</v>
      </c>
      <c r="F1050" s="19" t="n">
        <v>3.0</v>
      </c>
      <c r="G1050" s="19" t="n">
        <v>2.0</v>
      </c>
      <c r="H1050" s="19" t="n">
        <v>2.0</v>
      </c>
      <c r="I1050" s="19" t="n">
        <v>2.0</v>
      </c>
      <c r="J1050" s="19" t="n">
        <v>5.0</v>
      </c>
      <c r="K1050" s="19" t="n">
        <v>5.0</v>
      </c>
      <c r="L1050" s="19" t="n">
        <v>2.0</v>
      </c>
      <c r="M1050" s="19" t="n">
        <v>2.0</v>
      </c>
      <c r="N1050" s="19" t="n">
        <v>3.0</v>
      </c>
      <c r="O1050" s="19" t="n">
        <v>5.0</v>
      </c>
      <c r="P1050" s="19" t="n">
        <v>3.0</v>
      </c>
      <c r="Q1050" s="19" t="n">
        <v>5.0</v>
      </c>
      <c r="R1050" s="19" t="n">
        <v>5.0</v>
      </c>
      <c r="S1050" s="19" t="n">
        <v>5.0</v>
      </c>
      <c r="T1050" s="19" t="n">
        <v>3.0</v>
      </c>
      <c r="U1050" s="19" t="n">
        <v>2.0</v>
      </c>
      <c r="V1050" s="19" t="n">
        <v>3.0</v>
      </c>
    </row>
    <row r="1051">
      <c r="B1051" s="8" t="s">
        <v>81</v>
      </c>
      <c r="C1051" s="15" t="n">
        <v>5.0</v>
      </c>
      <c r="D1051" s="15" t="n">
        <v>1.0</v>
      </c>
      <c r="E1051" s="15" t="n">
        <v>3.0</v>
      </c>
      <c r="F1051" s="15" t="n">
        <v>4.0</v>
      </c>
      <c r="G1051" s="15" t="n">
        <v>3.0</v>
      </c>
      <c r="H1051" s="15" t="n">
        <v>5.0</v>
      </c>
      <c r="I1051" s="15" t="n">
        <v>5.0</v>
      </c>
      <c r="J1051" s="15" t="n">
        <v>5.0</v>
      </c>
      <c r="K1051" s="15" t="n">
        <v>5.0</v>
      </c>
      <c r="L1051" s="15" t="n">
        <v>3.0</v>
      </c>
      <c r="M1051" s="15" t="n">
        <v>3.0</v>
      </c>
      <c r="N1051" s="15" t="n">
        <v>4.0</v>
      </c>
      <c r="O1051" s="15" t="n">
        <v>5.0</v>
      </c>
      <c r="P1051" s="15" t="n">
        <v>5.0</v>
      </c>
      <c r="Q1051" s="15" t="n">
        <v>5.0</v>
      </c>
      <c r="R1051" s="15" t="n">
        <v>5.0</v>
      </c>
      <c r="S1051" s="15" t="n">
        <v>5.0</v>
      </c>
      <c r="T1051" s="15" t="n">
        <v>5.0</v>
      </c>
      <c r="U1051" s="15" t="n">
        <v>3.0</v>
      </c>
      <c r="V1051" s="15" t="n">
        <v>5.0</v>
      </c>
    </row>
    <row r="1052">
      <c r="B1052" s="8" t="s">
        <v>82</v>
      </c>
      <c r="C1052" s="19" t="n">
        <v>5.0</v>
      </c>
      <c r="D1052" s="19" t="n">
        <v>4.0</v>
      </c>
      <c r="E1052" s="19" t="n">
        <v>5.0</v>
      </c>
      <c r="F1052" s="19" t="n">
        <v>1.0</v>
      </c>
      <c r="G1052" s="19" t="n">
        <v>4.0</v>
      </c>
      <c r="H1052" s="19" t="n">
        <v>5.0</v>
      </c>
      <c r="I1052" s="19" t="n">
        <v>5.0</v>
      </c>
      <c r="J1052" s="19" t="n">
        <v>5.0</v>
      </c>
      <c r="K1052" s="19" t="n">
        <v>4.0</v>
      </c>
      <c r="L1052" s="19" t="n">
        <v>4.0</v>
      </c>
      <c r="M1052" s="19" t="n">
        <v>5.0</v>
      </c>
      <c r="N1052" s="19" t="n">
        <v>4.0</v>
      </c>
      <c r="O1052" s="19" t="n">
        <v>5.0</v>
      </c>
      <c r="P1052" s="19" t="n">
        <v>5.0</v>
      </c>
      <c r="Q1052" s="19" t="n">
        <v>5.0</v>
      </c>
      <c r="R1052" s="19" t="n">
        <v>5.0</v>
      </c>
      <c r="S1052" s="19" t="n">
        <v>5.0</v>
      </c>
      <c r="T1052" s="19" t="n">
        <v>5.0</v>
      </c>
      <c r="U1052" s="19" t="n">
        <v>4.0</v>
      </c>
      <c r="V1052" s="19" t="n">
        <v>5.0</v>
      </c>
    </row>
    <row r="1053">
      <c r="B1053" s="8" t="s">
        <v>83</v>
      </c>
      <c r="C1053" s="15" t="n">
        <v>5.0</v>
      </c>
      <c r="D1053" s="15" t="n">
        <v>5.0</v>
      </c>
      <c r="E1053" s="15" t="n">
        <v>5.0</v>
      </c>
      <c r="F1053" s="15" t="n">
        <v>5.0</v>
      </c>
      <c r="G1053" s="15" t="n">
        <v>5.0</v>
      </c>
      <c r="H1053" s="15" t="n">
        <v>5.0</v>
      </c>
      <c r="I1053" s="15" t="n">
        <v>5.0</v>
      </c>
      <c r="J1053" s="15" t="n">
        <v>5.0</v>
      </c>
      <c r="K1053" s="15" t="n">
        <v>5.0</v>
      </c>
      <c r="L1053" s="15" t="n">
        <v>5.0</v>
      </c>
      <c r="M1053" s="15" t="n">
        <v>5.0</v>
      </c>
      <c r="N1053" s="15" t="n">
        <v>5.0</v>
      </c>
      <c r="O1053" s="15" t="n">
        <v>5.0</v>
      </c>
      <c r="P1053" s="15" t="n">
        <v>5.0</v>
      </c>
      <c r="Q1053" s="15" t="n">
        <v>5.0</v>
      </c>
      <c r="R1053" s="15" t="n">
        <v>5.0</v>
      </c>
      <c r="S1053" s="15" t="n">
        <v>5.0</v>
      </c>
      <c r="T1053" s="15" t="n">
        <v>3.0</v>
      </c>
      <c r="U1053" s="15" t="n">
        <v>5.0</v>
      </c>
      <c r="V1053" s="15" t="n">
        <v>5.0</v>
      </c>
    </row>
    <row r="1054">
      <c r="B1054" s="8" t="s">
        <v>84</v>
      </c>
      <c r="C1054" s="19" t="n">
        <v>4.0</v>
      </c>
      <c r="D1054" s="19" t="n">
        <v>4.0</v>
      </c>
      <c r="E1054" s="19" t="n">
        <v>5.0</v>
      </c>
      <c r="F1054" s="19" t="n">
        <v>5.0</v>
      </c>
      <c r="G1054" s="19" t="n">
        <v>4.0</v>
      </c>
      <c r="H1054" s="19" t="n">
        <v>4.0</v>
      </c>
      <c r="I1054" s="19" t="n">
        <v>4.0</v>
      </c>
      <c r="J1054" s="19" t="n">
        <v>5.0</v>
      </c>
      <c r="K1054" s="19" t="n">
        <v>4.0</v>
      </c>
      <c r="L1054" s="19" t="n">
        <v>4.0</v>
      </c>
      <c r="M1054" s="19" t="n">
        <v>5.0</v>
      </c>
      <c r="N1054" s="19" t="n">
        <v>5.0</v>
      </c>
      <c r="O1054" s="19" t="n">
        <v>5.0</v>
      </c>
      <c r="P1054" s="19" t="n">
        <v>3.0</v>
      </c>
      <c r="Q1054" s="19" t="n">
        <v>5.0</v>
      </c>
      <c r="R1054" s="19" t="n">
        <v>5.0</v>
      </c>
      <c r="S1054" s="19" t="n">
        <v>5.0</v>
      </c>
      <c r="T1054" s="19" t="n">
        <v>5.0</v>
      </c>
      <c r="U1054" s="19" t="n">
        <v>5.0</v>
      </c>
      <c r="V1054" s="19" t="n">
        <v>5.0</v>
      </c>
    </row>
    <row r="1055">
      <c r="B1055" s="8" t="s">
        <v>85</v>
      </c>
      <c r="C1055" s="15" t="n">
        <v>4.0</v>
      </c>
      <c r="D1055" s="15" t="n">
        <v>3.0</v>
      </c>
      <c r="E1055" s="15" t="n">
        <v>4.0</v>
      </c>
      <c r="F1055" s="15" t="n">
        <v>4.0</v>
      </c>
      <c r="G1055" s="15" t="n">
        <v>3.0</v>
      </c>
      <c r="H1055" s="15" t="n">
        <v>4.0</v>
      </c>
      <c r="I1055" s="15" t="n">
        <v>5.0</v>
      </c>
      <c r="J1055" s="15" t="n">
        <v>4.0</v>
      </c>
      <c r="K1055" s="15" t="n">
        <v>4.0</v>
      </c>
      <c r="L1055" s="15" t="n">
        <v>4.0</v>
      </c>
      <c r="M1055" s="15" t="n">
        <v>4.0</v>
      </c>
      <c r="N1055" s="15" t="n">
        <v>4.0</v>
      </c>
      <c r="O1055" s="15" t="n">
        <v>4.0</v>
      </c>
      <c r="P1055" s="15" t="n">
        <v>5.0</v>
      </c>
      <c r="Q1055" s="15" t="n">
        <v>4.0</v>
      </c>
      <c r="R1055" s="15" t="n">
        <v>4.0</v>
      </c>
      <c r="S1055" s="15" t="n">
        <v>4.0</v>
      </c>
      <c r="T1055" s="15" t="n">
        <v>4.0</v>
      </c>
      <c r="U1055" s="15" t="n">
        <v>4.0</v>
      </c>
      <c r="V1055" s="15" t="n">
        <v>4.0</v>
      </c>
    </row>
    <row r="1056">
      <c r="B1056" s="8" t="s">
        <v>86</v>
      </c>
      <c r="C1056" s="19" t="n">
        <v>5.0</v>
      </c>
      <c r="D1056" s="19" t="n">
        <v>5.0</v>
      </c>
      <c r="E1056" s="19" t="n">
        <v>5.0</v>
      </c>
      <c r="F1056" s="19" t="n">
        <v>5.0</v>
      </c>
      <c r="G1056" s="19" t="n">
        <v>5.0</v>
      </c>
      <c r="H1056" s="19" t="n">
        <v>5.0</v>
      </c>
      <c r="I1056" s="19" t="n">
        <v>5.0</v>
      </c>
      <c r="J1056" s="19" t="n">
        <v>5.0</v>
      </c>
      <c r="K1056" s="19" t="n">
        <v>5.0</v>
      </c>
      <c r="L1056" s="19" t="n">
        <v>5.0</v>
      </c>
      <c r="M1056" s="19" t="n">
        <v>5.0</v>
      </c>
      <c r="N1056" s="19" t="n">
        <v>5.0</v>
      </c>
      <c r="O1056" s="19" t="n">
        <v>5.0</v>
      </c>
      <c r="P1056" s="19" t="n">
        <v>5.0</v>
      </c>
      <c r="Q1056" s="19" t="n">
        <v>5.0</v>
      </c>
      <c r="R1056" s="19" t="n">
        <v>5.0</v>
      </c>
      <c r="S1056" s="19" t="n">
        <v>5.0</v>
      </c>
      <c r="T1056" s="19" t="n">
        <v>5.0</v>
      </c>
      <c r="U1056" s="19" t="n">
        <v>5.0</v>
      </c>
      <c r="V1056" s="19" t="n">
        <v>5.0</v>
      </c>
    </row>
    <row r="1057">
      <c r="B1057" s="8" t="s">
        <v>87</v>
      </c>
      <c r="C1057" s="15" t="n">
        <v>5.0</v>
      </c>
      <c r="D1057" s="15" t="n">
        <v>4.0</v>
      </c>
      <c r="E1057" s="15" t="n">
        <v>4.0</v>
      </c>
      <c r="F1057" s="15" t="n">
        <v>3.0</v>
      </c>
      <c r="G1057" s="15" t="n">
        <v>3.0</v>
      </c>
      <c r="H1057" s="15" t="n">
        <v>2.0</v>
      </c>
      <c r="I1057" s="15" t="n">
        <v>2.0</v>
      </c>
      <c r="J1057" s="15" t="n">
        <v>5.0</v>
      </c>
      <c r="K1057" s="15" t="n">
        <v>5.0</v>
      </c>
      <c r="L1057" s="15" t="n">
        <v>4.0</v>
      </c>
      <c r="M1057" s="15" t="n">
        <v>4.0</v>
      </c>
      <c r="N1057" s="15" t="n">
        <v>3.0</v>
      </c>
      <c r="O1057" s="15" t="n">
        <v>3.0</v>
      </c>
      <c r="P1057" s="15" t="n">
        <v>3.0</v>
      </c>
      <c r="Q1057" s="15" t="n">
        <v>5.0</v>
      </c>
      <c r="R1057" s="15" t="n">
        <v>5.0</v>
      </c>
      <c r="S1057" s="15" t="n">
        <v>5.0</v>
      </c>
      <c r="T1057" s="15" t="n">
        <v>5.0</v>
      </c>
      <c r="U1057" s="15" t="n">
        <v>5.0</v>
      </c>
      <c r="V1057" s="15" t="n">
        <v>5.0</v>
      </c>
    </row>
    <row r="1058">
      <c r="B1058" s="8" t="s">
        <v>88</v>
      </c>
      <c r="C1058" s="19" t="n">
        <v>5.0</v>
      </c>
      <c r="D1058" s="19" t="n">
        <v>3.0</v>
      </c>
      <c r="E1058" s="19" t="n">
        <v>3.0</v>
      </c>
      <c r="F1058" s="19" t="n">
        <v>3.0</v>
      </c>
      <c r="G1058" s="19" t="n">
        <v>4.0</v>
      </c>
      <c r="H1058" s="19" t="n">
        <v>4.0</v>
      </c>
      <c r="I1058" s="19" t="n">
        <v>4.0</v>
      </c>
      <c r="J1058" s="19" t="n">
        <v>4.0</v>
      </c>
      <c r="K1058" s="19" t="n">
        <v>5.0</v>
      </c>
      <c r="L1058" s="19" t="n">
        <v>3.0</v>
      </c>
      <c r="M1058" s="19" t="n">
        <v>4.0</v>
      </c>
      <c r="N1058" s="19" t="n">
        <v>4.0</v>
      </c>
      <c r="O1058" s="19" t="n">
        <v>5.0</v>
      </c>
      <c r="P1058" s="19" t="n">
        <v>5.0</v>
      </c>
      <c r="Q1058" s="19" t="n">
        <v>4.0</v>
      </c>
      <c r="R1058" s="19" t="n">
        <v>4.0</v>
      </c>
      <c r="S1058" s="19" t="n">
        <v>4.0</v>
      </c>
      <c r="T1058" s="19" t="n">
        <v>4.0</v>
      </c>
      <c r="U1058" s="19" t="n">
        <v>4.0</v>
      </c>
      <c r="V1058" s="19" t="n">
        <v>4.0</v>
      </c>
    </row>
    <row r="1059">
      <c r="B1059" s="8" t="s">
        <v>89</v>
      </c>
      <c r="C1059" s="15" t="n">
        <v>4.0</v>
      </c>
      <c r="D1059" s="15" t="n">
        <v>4.0</v>
      </c>
      <c r="E1059" s="15" t="n">
        <v>4.0</v>
      </c>
      <c r="F1059" s="15" t="n">
        <v>4.0</v>
      </c>
      <c r="G1059" s="15" t="n">
        <v>4.0</v>
      </c>
      <c r="H1059" s="15" t="n">
        <v>4.0</v>
      </c>
      <c r="I1059" s="15" t="n">
        <v>4.0</v>
      </c>
      <c r="J1059" s="15" t="n">
        <v>4.0</v>
      </c>
      <c r="K1059" s="15" t="n">
        <v>4.0</v>
      </c>
      <c r="L1059" s="15" t="n">
        <v>4.0</v>
      </c>
      <c r="M1059" s="15" t="n">
        <v>4.0</v>
      </c>
      <c r="N1059" s="15" t="n">
        <v>4.0</v>
      </c>
      <c r="O1059" s="15" t="n">
        <v>4.0</v>
      </c>
      <c r="P1059" s="15" t="n">
        <v>4.0</v>
      </c>
      <c r="Q1059" s="15" t="n">
        <v>4.0</v>
      </c>
      <c r="R1059" s="15" t="n">
        <v>4.0</v>
      </c>
      <c r="S1059" s="15" t="n">
        <v>4.0</v>
      </c>
      <c r="T1059" s="15" t="n">
        <v>4.0</v>
      </c>
      <c r="U1059" s="15" t="n">
        <v>4.0</v>
      </c>
      <c r="V1059" s="15" t="n">
        <v>4.0</v>
      </c>
    </row>
    <row r="1060">
      <c r="B1060" s="8" t="s">
        <v>90</v>
      </c>
      <c r="C1060" s="19" t="n">
        <v>5.0</v>
      </c>
      <c r="D1060" s="19" t="n">
        <v>5.0</v>
      </c>
      <c r="E1060" s="19" t="n">
        <v>4.0</v>
      </c>
      <c r="F1060" s="19" t="n">
        <v>3.0</v>
      </c>
      <c r="G1060" s="19" t="n">
        <v>5.0</v>
      </c>
      <c r="H1060" s="19" t="n">
        <v>5.0</v>
      </c>
      <c r="I1060" s="19" t="n">
        <v>5.0</v>
      </c>
      <c r="J1060" s="19" t="n">
        <v>5.0</v>
      </c>
      <c r="K1060" s="19" t="n">
        <v>5.0</v>
      </c>
      <c r="L1060" s="19" t="n">
        <v>4.0</v>
      </c>
      <c r="M1060" s="19" t="n">
        <v>4.0</v>
      </c>
      <c r="N1060" s="19" t="n">
        <v>5.0</v>
      </c>
      <c r="O1060" s="19" t="n">
        <v>5.0</v>
      </c>
      <c r="P1060" s="19" t="n">
        <v>5.0</v>
      </c>
      <c r="Q1060" s="19" t="n">
        <v>5.0</v>
      </c>
      <c r="R1060" s="19" t="n">
        <v>5.0</v>
      </c>
      <c r="S1060" s="19" t="n">
        <v>5.0</v>
      </c>
      <c r="T1060" s="19" t="n">
        <v>5.0</v>
      </c>
      <c r="U1060" s="19" t="n">
        <v>5.0</v>
      </c>
      <c r="V1060" s="19" t="n">
        <v>5.0</v>
      </c>
    </row>
    <row r="1061">
      <c r="B1061" s="8" t="s">
        <v>91</v>
      </c>
      <c r="C1061" s="15" t="n">
        <v>5.0</v>
      </c>
      <c r="D1061" s="15" t="n">
        <v>3.0</v>
      </c>
      <c r="E1061" s="15" t="n">
        <v>3.0</v>
      </c>
      <c r="F1061" s="15" t="n">
        <v>3.0</v>
      </c>
      <c r="G1061" s="15" t="n">
        <v>3.0</v>
      </c>
      <c r="H1061" s="15" t="n">
        <v>5.0</v>
      </c>
      <c r="I1061" s="15" t="n">
        <v>5.0</v>
      </c>
      <c r="J1061" s="15" t="n">
        <v>4.0</v>
      </c>
      <c r="K1061" s="15" t="n">
        <v>4.0</v>
      </c>
      <c r="L1061" s="15" t="n">
        <v>3.0</v>
      </c>
      <c r="M1061" s="15" t="n">
        <v>3.0</v>
      </c>
      <c r="N1061" s="15" t="n">
        <v>3.0</v>
      </c>
      <c r="O1061" s="15" t="n">
        <v>5.0</v>
      </c>
      <c r="P1061" s="15" t="n">
        <v>4.0</v>
      </c>
      <c r="Q1061" s="15" t="n">
        <v>5.0</v>
      </c>
      <c r="R1061" s="15" t="n">
        <v>5.0</v>
      </c>
      <c r="S1061" s="15" t="n">
        <v>5.0</v>
      </c>
      <c r="T1061" s="15" t="n">
        <v>5.0</v>
      </c>
      <c r="U1061" s="15" t="n">
        <v>5.0</v>
      </c>
      <c r="V1061" s="15" t="n">
        <v>5.0</v>
      </c>
    </row>
    <row r="1062">
      <c r="B1062" s="8" t="s">
        <v>92</v>
      </c>
      <c r="C1062" s="19" t="n">
        <v>5.0</v>
      </c>
      <c r="D1062" s="19" t="n">
        <v>3.0</v>
      </c>
      <c r="E1062" s="19" t="n">
        <v>4.0</v>
      </c>
      <c r="F1062" s="19" t="n">
        <v>2.0</v>
      </c>
      <c r="G1062" s="19" t="n">
        <v>2.0</v>
      </c>
      <c r="H1062" s="19" t="n">
        <v>4.0</v>
      </c>
      <c r="I1062" s="19" t="n">
        <v>4.0</v>
      </c>
      <c r="J1062" s="19" t="n">
        <v>4.0</v>
      </c>
      <c r="K1062" s="19" t="n">
        <v>5.0</v>
      </c>
      <c r="L1062" s="19" t="n">
        <v>3.0</v>
      </c>
      <c r="M1062" s="19" t="n">
        <v>4.0</v>
      </c>
      <c r="N1062" s="19" t="n">
        <v>3.0</v>
      </c>
      <c r="O1062" s="19" t="n">
        <v>4.0</v>
      </c>
      <c r="P1062" s="19" t="n">
        <v>5.0</v>
      </c>
      <c r="Q1062" s="19" t="n">
        <v>4.0</v>
      </c>
      <c r="R1062" s="19" t="n">
        <v>4.0</v>
      </c>
      <c r="S1062" s="19" t="n">
        <v>4.0</v>
      </c>
      <c r="T1062" s="19" t="n">
        <v>4.0</v>
      </c>
      <c r="U1062" s="19" t="n">
        <v>4.0</v>
      </c>
      <c r="V1062" s="19" t="n">
        <v>4.0</v>
      </c>
    </row>
    <row r="1063">
      <c r="B1063" s="8" t="s">
        <v>93</v>
      </c>
      <c r="C1063" s="15" t="n">
        <v>4.0</v>
      </c>
      <c r="D1063" s="15" t="n">
        <v>4.0</v>
      </c>
      <c r="E1063" s="15" t="n">
        <v>3.0</v>
      </c>
      <c r="F1063" s="15" t="n">
        <v>3.0</v>
      </c>
      <c r="G1063" s="15" t="n">
        <v>3.0</v>
      </c>
      <c r="H1063" s="15" t="n">
        <v>3.0</v>
      </c>
      <c r="I1063" s="15" t="n">
        <v>3.0</v>
      </c>
      <c r="J1063" s="15" t="n">
        <v>4.0</v>
      </c>
      <c r="K1063" s="15" t="n">
        <v>4.0</v>
      </c>
      <c r="L1063" s="15" t="n">
        <v>4.0</v>
      </c>
      <c r="M1063" s="15" t="n">
        <v>3.0</v>
      </c>
      <c r="N1063" s="15" t="n">
        <v>3.0</v>
      </c>
      <c r="O1063" s="15" t="n">
        <v>4.0</v>
      </c>
      <c r="P1063" s="15" t="n">
        <v>4.0</v>
      </c>
      <c r="Q1063" s="15" t="n">
        <v>4.0</v>
      </c>
      <c r="R1063" s="15" t="n">
        <v>4.0</v>
      </c>
      <c r="S1063" s="15" t="n">
        <v>4.0</v>
      </c>
      <c r="T1063" s="15" t="n">
        <v>4.0</v>
      </c>
      <c r="U1063" s="15" t="n">
        <v>4.0</v>
      </c>
      <c r="V1063" s="15" t="n">
        <v>4.0</v>
      </c>
    </row>
    <row r="1064">
      <c r="B1064" s="8" t="s">
        <v>94</v>
      </c>
      <c r="C1064" s="19" t="n">
        <v>3.0</v>
      </c>
      <c r="D1064" s="19" t="n">
        <v>2.0</v>
      </c>
      <c r="E1064" s="19" t="n">
        <v>3.0</v>
      </c>
      <c r="F1064" s="19" t="n">
        <v>2.0</v>
      </c>
      <c r="G1064" s="19" t="n">
        <v>4.0</v>
      </c>
      <c r="H1064" s="19" t="n">
        <v>3.0</v>
      </c>
      <c r="I1064" s="19" t="n">
        <v>3.0</v>
      </c>
      <c r="J1064" s="19" t="n">
        <v>2.0</v>
      </c>
      <c r="K1064" s="19" t="n">
        <v>2.0</v>
      </c>
      <c r="L1064" s="19" t="n">
        <v>3.0</v>
      </c>
      <c r="M1064" s="19" t="n">
        <v>1.0</v>
      </c>
      <c r="N1064" s="19" t="n">
        <v>2.0</v>
      </c>
      <c r="O1064" s="19" t="n">
        <v>1.0</v>
      </c>
      <c r="P1064" s="19" t="n">
        <v>4.0</v>
      </c>
      <c r="Q1064" s="19" t="n">
        <v>3.0</v>
      </c>
      <c r="R1064" s="19" t="n">
        <v>3.0</v>
      </c>
      <c r="S1064" s="19" t="n">
        <v>3.0</v>
      </c>
      <c r="T1064" s="19" t="n">
        <v>3.0</v>
      </c>
      <c r="U1064" s="19" t="n">
        <v>3.0</v>
      </c>
      <c r="V1064" s="19" t="n">
        <v>3.0</v>
      </c>
    </row>
    <row r="1065">
      <c r="B1065" s="8" t="s">
        <v>95</v>
      </c>
      <c r="C1065" s="15" t="n">
        <v>5.0</v>
      </c>
      <c r="D1065" s="15" t="n">
        <v>3.0</v>
      </c>
      <c r="E1065" s="15" t="n">
        <v>3.0</v>
      </c>
      <c r="F1065" s="15" t="n">
        <v>4.0</v>
      </c>
      <c r="G1065" s="15" t="n">
        <v>3.0</v>
      </c>
      <c r="H1065" s="15" t="n">
        <v>5.0</v>
      </c>
      <c r="I1065" s="15" t="n">
        <v>5.0</v>
      </c>
      <c r="J1065" s="15" t="n">
        <v>5.0</v>
      </c>
      <c r="K1065" s="15" t="n">
        <v>4.0</v>
      </c>
      <c r="L1065" s="15" t="n">
        <v>4.0</v>
      </c>
      <c r="M1065" s="15" t="n">
        <v>5.0</v>
      </c>
      <c r="N1065" s="15" t="n">
        <v>2.0</v>
      </c>
      <c r="O1065" s="15" t="n">
        <v>5.0</v>
      </c>
      <c r="P1065" s="15" t="n">
        <v>5.0</v>
      </c>
      <c r="Q1065" s="15" t="n">
        <v>5.0</v>
      </c>
      <c r="R1065" s="15" t="n">
        <v>5.0</v>
      </c>
      <c r="S1065" s="15" t="n">
        <v>5.0</v>
      </c>
      <c r="T1065" s="15" t="n">
        <v>5.0</v>
      </c>
      <c r="U1065" s="15" t="n">
        <v>5.0</v>
      </c>
      <c r="V1065" s="15" t="n">
        <v>5.0</v>
      </c>
    </row>
    <row r="1066">
      <c r="B1066" s="8" t="s">
        <v>96</v>
      </c>
      <c r="C1066" s="19" t="n">
        <v>4.0</v>
      </c>
      <c r="D1066" s="19" t="n">
        <v>3.0</v>
      </c>
      <c r="E1066" s="19" t="n">
        <v>3.0</v>
      </c>
      <c r="F1066" s="19" t="n">
        <v>4.0</v>
      </c>
      <c r="G1066" s="19" t="n">
        <v>3.0</v>
      </c>
      <c r="H1066" s="19" t="n">
        <v>3.0</v>
      </c>
      <c r="I1066" s="19" t="n">
        <v>3.0</v>
      </c>
      <c r="J1066" s="19" t="n">
        <v>5.0</v>
      </c>
      <c r="K1066" s="19" t="n">
        <v>5.0</v>
      </c>
      <c r="L1066" s="19" t="n">
        <v>4.0</v>
      </c>
      <c r="M1066" s="19" t="n">
        <v>5.0</v>
      </c>
      <c r="N1066" s="19" t="n">
        <v>4.0</v>
      </c>
      <c r="O1066" s="19" t="n">
        <v>4.0</v>
      </c>
      <c r="P1066" s="19" t="n">
        <v>5.0</v>
      </c>
      <c r="Q1066" s="19" t="n">
        <v>5.0</v>
      </c>
      <c r="R1066" s="19" t="n">
        <v>5.0</v>
      </c>
      <c r="S1066" s="19" t="n">
        <v>5.0</v>
      </c>
      <c r="T1066" s="19" t="n">
        <v>4.0</v>
      </c>
      <c r="U1066" s="19" t="n">
        <v>5.0</v>
      </c>
      <c r="V1066" s="19" t="n">
        <v>4.0</v>
      </c>
    </row>
    <row r="1067">
      <c r="B1067" s="8" t="s">
        <v>97</v>
      </c>
      <c r="C1067" s="15" t="n">
        <v>5.0</v>
      </c>
      <c r="D1067" s="15" t="n">
        <v>4.0</v>
      </c>
      <c r="E1067" s="15" t="n">
        <v>5.0</v>
      </c>
      <c r="F1067" s="15" t="n">
        <v>4.0</v>
      </c>
      <c r="G1067" s="15" t="n">
        <v>5.0</v>
      </c>
      <c r="H1067" s="15" t="n">
        <v>5.0</v>
      </c>
      <c r="I1067" s="15" t="n">
        <v>5.0</v>
      </c>
      <c r="J1067" s="15" t="n">
        <v>5.0</v>
      </c>
      <c r="K1067" s="15" t="n">
        <v>4.0</v>
      </c>
      <c r="L1067" s="15" t="n">
        <v>4.0</v>
      </c>
      <c r="M1067" s="15" t="n">
        <v>4.0</v>
      </c>
      <c r="N1067" s="15" t="n">
        <v>5.0</v>
      </c>
      <c r="O1067" s="15" t="n">
        <v>5.0</v>
      </c>
      <c r="P1067" s="15" t="n">
        <v>5.0</v>
      </c>
      <c r="Q1067" s="15" t="n">
        <v>5.0</v>
      </c>
      <c r="R1067" s="15" t="n">
        <v>5.0</v>
      </c>
      <c r="S1067" s="15" t="n">
        <v>5.0</v>
      </c>
      <c r="T1067" s="15" t="n">
        <v>3.0</v>
      </c>
      <c r="U1067" s="15" t="n">
        <v>4.0</v>
      </c>
      <c r="V1067" s="15" t="n">
        <v>5.0</v>
      </c>
    </row>
    <row r="1068">
      <c r="B1068" s="8" t="s">
        <v>98</v>
      </c>
      <c r="C1068" s="19" t="n">
        <v>3.0</v>
      </c>
      <c r="D1068" s="19" t="n">
        <v>3.0</v>
      </c>
      <c r="E1068" s="19" t="n">
        <v>3.0</v>
      </c>
      <c r="F1068" s="19" t="n">
        <v>3.0</v>
      </c>
      <c r="G1068" s="19" t="n">
        <v>3.0</v>
      </c>
      <c r="H1068" s="19" t="n">
        <v>3.0</v>
      </c>
      <c r="I1068" s="19" t="n">
        <v>3.0</v>
      </c>
      <c r="J1068" s="19" t="n">
        <v>4.0</v>
      </c>
      <c r="K1068" s="19" t="n">
        <v>4.0</v>
      </c>
      <c r="L1068" s="19" t="n">
        <v>3.0</v>
      </c>
      <c r="M1068" s="19" t="n">
        <v>3.0</v>
      </c>
      <c r="N1068" s="19" t="n">
        <v>3.0</v>
      </c>
      <c r="O1068" s="19" t="n">
        <v>4.0</v>
      </c>
      <c r="P1068" s="19" t="n">
        <v>3.0</v>
      </c>
      <c r="Q1068" s="19" t="n">
        <v>5.0</v>
      </c>
      <c r="R1068" s="19" t="n">
        <v>5.0</v>
      </c>
      <c r="S1068" s="19" t="n">
        <v>5.0</v>
      </c>
      <c r="T1068" s="19" t="n">
        <v>4.0</v>
      </c>
      <c r="U1068" s="19" t="n">
        <v>4.0</v>
      </c>
      <c r="V1068" s="19" t="n">
        <v>5.0</v>
      </c>
    </row>
    <row r="1069">
      <c r="B1069" s="8" t="s">
        <v>99</v>
      </c>
      <c r="C1069" s="15" t="n">
        <v>3.0</v>
      </c>
      <c r="D1069" s="15" t="n">
        <v>3.0</v>
      </c>
      <c r="E1069" s="15" t="n">
        <v>5.0</v>
      </c>
      <c r="F1069" s="15" t="n">
        <v>3.0</v>
      </c>
      <c r="G1069" s="15" t="n">
        <v>5.0</v>
      </c>
      <c r="H1069" s="15" t="n">
        <v>5.0</v>
      </c>
      <c r="I1069" s="15" t="n">
        <v>4.0</v>
      </c>
      <c r="J1069" s="15" t="n">
        <v>5.0</v>
      </c>
      <c r="K1069" s="15" t="n">
        <v>5.0</v>
      </c>
      <c r="L1069" s="15" t="n">
        <v>5.0</v>
      </c>
      <c r="M1069" s="15" t="n">
        <v>5.0</v>
      </c>
      <c r="N1069" s="15" t="n">
        <v>5.0</v>
      </c>
      <c r="O1069" s="15" t="n">
        <v>5.0</v>
      </c>
      <c r="P1069" s="15" t="n">
        <v>5.0</v>
      </c>
      <c r="Q1069" s="15" t="n">
        <v>5.0</v>
      </c>
      <c r="R1069" s="15" t="n">
        <v>5.0</v>
      </c>
      <c r="S1069" s="15" t="n">
        <v>5.0</v>
      </c>
      <c r="T1069" s="15" t="n">
        <v>5.0</v>
      </c>
      <c r="U1069" s="15" t="n">
        <v>5.0</v>
      </c>
      <c r="V1069" s="15" t="n">
        <v>5.0</v>
      </c>
    </row>
    <row r="1070">
      <c r="B1070" s="8" t="s">
        <v>100</v>
      </c>
      <c r="C1070" s="19" t="n">
        <v>3.0</v>
      </c>
      <c r="D1070" s="19" t="n">
        <v>2.0</v>
      </c>
      <c r="E1070" s="19" t="n">
        <v>2.0</v>
      </c>
      <c r="F1070" s="19" t="n">
        <v>2.0</v>
      </c>
      <c r="G1070" s="19" t="n">
        <v>2.0</v>
      </c>
      <c r="H1070" s="19" t="n">
        <v>2.0</v>
      </c>
      <c r="I1070" s="19" t="n">
        <v>2.0</v>
      </c>
      <c r="J1070" s="19" t="n">
        <v>4.0</v>
      </c>
      <c r="K1070" s="19" t="n">
        <v>4.0</v>
      </c>
      <c r="L1070" s="19" t="n">
        <v>2.0</v>
      </c>
      <c r="M1070" s="19" t="n">
        <v>2.0</v>
      </c>
      <c r="N1070" s="19" t="n">
        <v>3.0</v>
      </c>
      <c r="O1070" s="19" t="n">
        <v>4.0</v>
      </c>
      <c r="P1070" s="19" t="n">
        <v>3.0</v>
      </c>
      <c r="Q1070" s="19" t="n">
        <v>4.0</v>
      </c>
      <c r="R1070" s="19" t="n">
        <v>4.0</v>
      </c>
      <c r="S1070" s="19" t="n">
        <v>4.0</v>
      </c>
      <c r="T1070" s="19" t="n">
        <v>4.0</v>
      </c>
      <c r="U1070" s="19" t="n">
        <v>3.0</v>
      </c>
      <c r="V1070" s="19" t="n">
        <v>4.0</v>
      </c>
    </row>
    <row r="1071">
      <c r="B1071" s="8" t="s">
        <v>101</v>
      </c>
      <c r="C1071" s="15" t="n">
        <v>4.0</v>
      </c>
      <c r="D1071" s="15" t="n">
        <v>3.0</v>
      </c>
      <c r="E1071" s="15" t="n">
        <v>5.0</v>
      </c>
      <c r="F1071" s="15" t="n">
        <v>4.0</v>
      </c>
      <c r="G1071" s="15" t="n">
        <v>3.0</v>
      </c>
      <c r="H1071" s="15" t="n">
        <v>5.0</v>
      </c>
      <c r="I1071" s="15" t="n">
        <v>3.0</v>
      </c>
      <c r="J1071" s="15" t="n">
        <v>4.0</v>
      </c>
      <c r="K1071" s="15" t="n">
        <v>4.0</v>
      </c>
      <c r="L1071" s="15" t="n">
        <v>3.0</v>
      </c>
      <c r="M1071" s="15" t="n">
        <v>3.0</v>
      </c>
      <c r="N1071" s="15" t="n">
        <v>2.0</v>
      </c>
      <c r="O1071" s="15" t="n">
        <v>5.0</v>
      </c>
      <c r="P1071" s="15" t="n">
        <v>2.0</v>
      </c>
      <c r="Q1071" s="15" t="n">
        <v>5.0</v>
      </c>
      <c r="R1071" s="15" t="n">
        <v>5.0</v>
      </c>
      <c r="S1071" s="15" t="n">
        <v>5.0</v>
      </c>
      <c r="T1071" s="15" t="n">
        <v>3.0</v>
      </c>
      <c r="U1071" s="15" t="n">
        <v>4.0</v>
      </c>
      <c r="V1071" s="15" t="n">
        <v>5.0</v>
      </c>
    </row>
    <row r="1072">
      <c r="B1072" s="8" t="s">
        <v>102</v>
      </c>
      <c r="C1072" s="19" t="n">
        <v>4.0</v>
      </c>
      <c r="D1072" s="19" t="n">
        <v>3.0</v>
      </c>
      <c r="E1072" s="19" t="n">
        <v>3.0</v>
      </c>
      <c r="F1072" s="19" t="n">
        <v>2.0</v>
      </c>
      <c r="G1072" s="19" t="n">
        <v>4.0</v>
      </c>
      <c r="H1072" s="19" t="n">
        <v>4.0</v>
      </c>
      <c r="I1072" s="19" t="n">
        <v>3.0</v>
      </c>
      <c r="J1072" s="19" t="n">
        <v>4.0</v>
      </c>
      <c r="K1072" s="19" t="n">
        <v>4.0</v>
      </c>
      <c r="L1072" s="19" t="n">
        <v>3.0</v>
      </c>
      <c r="M1072" s="19" t="n">
        <v>3.0</v>
      </c>
      <c r="N1072" s="19" t="n">
        <v>3.0</v>
      </c>
      <c r="O1072" s="19" t="n">
        <v>4.0</v>
      </c>
      <c r="P1072" s="19" t="n">
        <v>3.0</v>
      </c>
      <c r="Q1072" s="19" t="n">
        <v>3.0</v>
      </c>
      <c r="R1072" s="19" t="n">
        <v>4.0</v>
      </c>
      <c r="S1072" s="19" t="n">
        <v>4.0</v>
      </c>
      <c r="T1072" s="19" t="n">
        <v>3.0</v>
      </c>
      <c r="U1072" s="19" t="n">
        <v>4.0</v>
      </c>
      <c r="V1072" s="19" t="n">
        <v>4.0</v>
      </c>
    </row>
    <row r="1073">
      <c r="B1073" s="8" t="s">
        <v>103</v>
      </c>
      <c r="C1073" s="15" t="n">
        <v>5.0</v>
      </c>
      <c r="D1073" s="15" t="n">
        <v>3.0</v>
      </c>
      <c r="E1073" s="15" t="n">
        <v>5.0</v>
      </c>
      <c r="F1073" s="15" t="n">
        <v>2.0</v>
      </c>
      <c r="G1073" s="15" t="n">
        <v>4.0</v>
      </c>
      <c r="H1073" s="15" t="n">
        <v>5.0</v>
      </c>
      <c r="I1073" s="15" t="n">
        <v>4.0</v>
      </c>
      <c r="J1073" s="15" t="n">
        <v>4.0</v>
      </c>
      <c r="K1073" s="15" t="n">
        <v>4.0</v>
      </c>
      <c r="L1073" s="15" t="n">
        <v>3.0</v>
      </c>
      <c r="M1073" s="15" t="n">
        <v>5.0</v>
      </c>
      <c r="N1073" s="15" t="n">
        <v>5.0</v>
      </c>
      <c r="O1073" s="15" t="n">
        <v>5.0</v>
      </c>
      <c r="P1073" s="15" t="n">
        <v>4.0</v>
      </c>
      <c r="Q1073" s="15" t="n">
        <v>5.0</v>
      </c>
      <c r="R1073" s="15" t="n">
        <v>5.0</v>
      </c>
      <c r="S1073" s="15" t="n">
        <v>5.0</v>
      </c>
      <c r="T1073" s="15" t="n">
        <v>3.0</v>
      </c>
      <c r="U1073" s="15" t="n">
        <v>5.0</v>
      </c>
      <c r="V1073" s="15" t="n">
        <v>4.0</v>
      </c>
    </row>
    <row r="1074">
      <c r="B1074" s="8" t="s">
        <v>104</v>
      </c>
      <c r="C1074" s="19" t="n">
        <v>4.0</v>
      </c>
      <c r="D1074" s="19" t="n">
        <v>2.0</v>
      </c>
      <c r="E1074" s="19" t="n">
        <v>5.0</v>
      </c>
      <c r="F1074" s="19" t="n">
        <v>1.0</v>
      </c>
      <c r="G1074" s="19" t="n">
        <v>3.0</v>
      </c>
      <c r="H1074" s="19" t="n">
        <v>4.0</v>
      </c>
      <c r="I1074" s="19" t="n">
        <v>2.0</v>
      </c>
      <c r="J1074" s="19" t="n">
        <v>4.0</v>
      </c>
      <c r="K1074" s="19" t="n">
        <v>3.0</v>
      </c>
      <c r="L1074" s="19" t="n">
        <v>3.0</v>
      </c>
      <c r="M1074" s="19" t="n">
        <v>3.0</v>
      </c>
      <c r="N1074" s="19" t="n">
        <v>4.0</v>
      </c>
      <c r="O1074" s="19" t="n">
        <v>5.0</v>
      </c>
      <c r="P1074" s="19" t="n">
        <v>3.0</v>
      </c>
      <c r="Q1074" s="19" t="n">
        <v>5.0</v>
      </c>
      <c r="R1074" s="19" t="n">
        <v>5.0</v>
      </c>
      <c r="S1074" s="19" t="n">
        <v>5.0</v>
      </c>
      <c r="T1074" s="19" t="n">
        <v>2.0</v>
      </c>
      <c r="U1074" s="19" t="n">
        <v>4.0</v>
      </c>
      <c r="V1074" s="19" t="n">
        <v>5.0</v>
      </c>
    </row>
    <row r="1075">
      <c r="B1075" s="8" t="s">
        <v>105</v>
      </c>
      <c r="C1075" s="15" t="n">
        <v>5.0</v>
      </c>
      <c r="D1075" s="15" t="n">
        <v>3.0</v>
      </c>
      <c r="E1075" s="15" t="n">
        <v>3.0</v>
      </c>
      <c r="F1075" s="15" t="n">
        <v>3.0</v>
      </c>
      <c r="G1075" s="15" t="n">
        <v>3.0</v>
      </c>
      <c r="H1075" s="15" t="n">
        <v>3.0</v>
      </c>
      <c r="I1075" s="15" t="n">
        <v>4.0</v>
      </c>
      <c r="J1075" s="15" t="n">
        <v>5.0</v>
      </c>
      <c r="K1075" s="15" t="n">
        <v>5.0</v>
      </c>
      <c r="L1075" s="15" t="n">
        <v>3.0</v>
      </c>
      <c r="M1075" s="15" t="n">
        <v>4.0</v>
      </c>
      <c r="N1075" s="15" t="n">
        <v>4.0</v>
      </c>
      <c r="O1075" s="15" t="n">
        <v>4.0</v>
      </c>
      <c r="P1075" s="15" t="n">
        <v>5.0</v>
      </c>
      <c r="Q1075" s="15" t="n">
        <v>5.0</v>
      </c>
      <c r="R1075" s="15" t="n">
        <v>5.0</v>
      </c>
      <c r="S1075" s="15" t="n">
        <v>5.0</v>
      </c>
      <c r="T1075" s="15" t="n">
        <v>4.0</v>
      </c>
      <c r="U1075" s="15" t="n">
        <v>5.0</v>
      </c>
      <c r="V1075" s="15" t="n">
        <v>5.0</v>
      </c>
    </row>
    <row r="1076">
      <c r="B1076" s="8" t="s">
        <v>106</v>
      </c>
      <c r="C1076" s="19" t="n">
        <v>4.0</v>
      </c>
      <c r="D1076" s="19" t="n">
        <v>3.0</v>
      </c>
      <c r="E1076" s="19" t="n">
        <v>4.0</v>
      </c>
      <c r="F1076" s="19" t="n">
        <v>2.0</v>
      </c>
      <c r="G1076" s="19" t="n">
        <v>3.0</v>
      </c>
      <c r="H1076" s="19" t="n">
        <v>4.0</v>
      </c>
      <c r="I1076" s="19" t="n">
        <v>3.0</v>
      </c>
      <c r="J1076" s="19" t="n">
        <v>4.0</v>
      </c>
      <c r="K1076" s="19" t="n">
        <v>4.0</v>
      </c>
      <c r="L1076" s="19" t="n">
        <v>3.0</v>
      </c>
      <c r="M1076" s="19" t="n">
        <v>4.0</v>
      </c>
      <c r="N1076" s="19" t="n">
        <v>3.0</v>
      </c>
      <c r="O1076" s="19" t="n">
        <v>4.0</v>
      </c>
      <c r="P1076" s="19" t="n">
        <v>3.0</v>
      </c>
      <c r="Q1076" s="19" t="n">
        <v>4.0</v>
      </c>
      <c r="R1076" s="19" t="n">
        <v>5.0</v>
      </c>
      <c r="S1076" s="19" t="n">
        <v>5.0</v>
      </c>
      <c r="T1076" s="19" t="n">
        <v>5.0</v>
      </c>
      <c r="U1076" s="19" t="n">
        <v>5.0</v>
      </c>
      <c r="V1076" s="19" t="n">
        <v>5.0</v>
      </c>
    </row>
    <row r="1077">
      <c r="B1077" s="8" t="s">
        <v>107</v>
      </c>
      <c r="C1077" s="15" t="n">
        <v>5.0</v>
      </c>
      <c r="D1077" s="15" t="n">
        <v>2.0</v>
      </c>
      <c r="E1077" s="15" t="n">
        <v>3.0</v>
      </c>
      <c r="F1077" s="15" t="n">
        <v>4.0</v>
      </c>
      <c r="G1077" s="15" t="n">
        <v>2.0</v>
      </c>
      <c r="H1077" s="15" t="n">
        <v>2.0</v>
      </c>
      <c r="I1077" s="15" t="n">
        <v>2.0</v>
      </c>
      <c r="J1077" s="15" t="n">
        <v>5.0</v>
      </c>
      <c r="K1077" s="15" t="n">
        <v>5.0</v>
      </c>
      <c r="L1077" s="15" t="n">
        <v>3.0</v>
      </c>
      <c r="M1077" s="15" t="n">
        <v>3.0</v>
      </c>
      <c r="N1077" s="15" t="n">
        <v>5.0</v>
      </c>
      <c r="O1077" s="15" t="n">
        <v>5.0</v>
      </c>
      <c r="P1077" s="15" t="n">
        <v>4.0</v>
      </c>
      <c r="Q1077" s="15" t="n">
        <v>4.0</v>
      </c>
      <c r="R1077" s="15" t="n">
        <v>4.0</v>
      </c>
      <c r="S1077" s="15" t="n">
        <v>4.0</v>
      </c>
      <c r="T1077" s="15" t="n">
        <v>4.0</v>
      </c>
      <c r="U1077" s="15" t="n">
        <v>5.0</v>
      </c>
      <c r="V1077" s="15" t="n">
        <v>3.0</v>
      </c>
    </row>
    <row r="1078">
      <c r="B1078" s="8" t="s">
        <v>108</v>
      </c>
      <c r="C1078" s="19" t="n">
        <v>5.0</v>
      </c>
      <c r="D1078" s="19" t="n">
        <v>1.0</v>
      </c>
      <c r="E1078" s="19" t="n">
        <v>5.0</v>
      </c>
      <c r="F1078" s="19" t="n">
        <v>1.0</v>
      </c>
      <c r="G1078" s="19" t="n">
        <v>1.0</v>
      </c>
      <c r="H1078" s="19" t="n">
        <v>5.0</v>
      </c>
      <c r="I1078" s="19" t="n">
        <v>5.0</v>
      </c>
      <c r="J1078" s="19" t="n">
        <v>5.0</v>
      </c>
      <c r="K1078" s="19" t="n">
        <v>5.0</v>
      </c>
      <c r="L1078" s="19" t="n">
        <v>1.0</v>
      </c>
      <c r="M1078" s="19" t="n">
        <v>5.0</v>
      </c>
      <c r="N1078" s="19" t="n">
        <v>3.0</v>
      </c>
      <c r="O1078" s="19" t="n">
        <v>5.0</v>
      </c>
      <c r="P1078" s="19" t="n">
        <v>5.0</v>
      </c>
      <c r="Q1078" s="19" t="n">
        <v>5.0</v>
      </c>
      <c r="R1078" s="19" t="n">
        <v>5.0</v>
      </c>
      <c r="S1078" s="19" t="n">
        <v>5.0</v>
      </c>
      <c r="T1078" s="19" t="n">
        <v>5.0</v>
      </c>
      <c r="U1078" s="19" t="n">
        <v>1.0</v>
      </c>
      <c r="V1078" s="19" t="n">
        <v>5.0</v>
      </c>
    </row>
    <row r="1079">
      <c r="B1079" s="8" t="s">
        <v>109</v>
      </c>
      <c r="C1079" s="15" t="n">
        <v>4.0</v>
      </c>
      <c r="D1079" s="15" t="n">
        <v>2.0</v>
      </c>
      <c r="E1079" s="15" t="n">
        <v>4.0</v>
      </c>
      <c r="F1079" s="15" t="n">
        <v>4.0</v>
      </c>
      <c r="G1079" s="15" t="n">
        <v>3.0</v>
      </c>
      <c r="H1079" s="15" t="n">
        <v>4.0</v>
      </c>
      <c r="I1079" s="15" t="n">
        <v>4.0</v>
      </c>
      <c r="J1079" s="15" t="n">
        <v>4.0</v>
      </c>
      <c r="K1079" s="15" t="n">
        <v>4.0</v>
      </c>
      <c r="L1079" s="15" t="n">
        <v>2.0</v>
      </c>
      <c r="M1079" s="15" t="n">
        <v>4.0</v>
      </c>
      <c r="N1079" s="15" t="n">
        <v>3.0</v>
      </c>
      <c r="O1079" s="15" t="n">
        <v>4.0</v>
      </c>
      <c r="P1079" s="15" t="n">
        <v>4.0</v>
      </c>
      <c r="Q1079" s="15" t="n">
        <v>4.0</v>
      </c>
      <c r="R1079" s="15" t="n">
        <v>4.0</v>
      </c>
      <c r="S1079" s="15" t="n">
        <v>4.0</v>
      </c>
      <c r="T1079" s="15" t="n">
        <v>3.0</v>
      </c>
      <c r="U1079" s="15" t="n">
        <v>4.0</v>
      </c>
      <c r="V1079" s="15" t="n">
        <v>4.0</v>
      </c>
    </row>
    <row r="1080">
      <c r="B1080" s="8" t="s">
        <v>110</v>
      </c>
      <c r="C1080" s="19" t="n">
        <v>2.0</v>
      </c>
      <c r="D1080" s="19" t="n">
        <v>4.0</v>
      </c>
      <c r="E1080" s="19" t="n">
        <v>2.0</v>
      </c>
      <c r="F1080" s="19" t="n">
        <v>2.0</v>
      </c>
      <c r="G1080" s="19" t="n">
        <v>2.0</v>
      </c>
      <c r="H1080" s="19" t="n">
        <v>2.0</v>
      </c>
      <c r="I1080" s="19" t="n">
        <v>2.0</v>
      </c>
      <c r="J1080" s="19" t="n">
        <v>2.0</v>
      </c>
      <c r="K1080" s="19" t="n">
        <v>2.0</v>
      </c>
      <c r="L1080" s="19" t="n">
        <v>3.0</v>
      </c>
      <c r="M1080" s="19" t="n">
        <v>2.0</v>
      </c>
      <c r="N1080" s="19" t="n">
        <v>2.0</v>
      </c>
      <c r="O1080" s="19" t="n">
        <v>2.0</v>
      </c>
      <c r="P1080" s="19" t="n">
        <v>2.0</v>
      </c>
      <c r="Q1080" s="19" t="n">
        <v>2.0</v>
      </c>
      <c r="R1080" s="19" t="n">
        <v>2.0</v>
      </c>
      <c r="S1080" s="19" t="n">
        <v>2.0</v>
      </c>
      <c r="T1080" s="19" t="n">
        <v>2.0</v>
      </c>
      <c r="U1080" s="19" t="n">
        <v>2.0</v>
      </c>
      <c r="V1080" s="19" t="n">
        <v>2.0</v>
      </c>
    </row>
    <row r="1081">
      <c r="B1081" s="8" t="s">
        <v>111</v>
      </c>
      <c r="C1081" s="15" t="n">
        <v>5.0</v>
      </c>
      <c r="D1081" s="15" t="n">
        <v>5.0</v>
      </c>
      <c r="E1081" s="15" t="n">
        <v>4.0</v>
      </c>
      <c r="F1081" s="15" t="n">
        <v>3.0</v>
      </c>
      <c r="G1081" s="15" t="n">
        <v>5.0</v>
      </c>
      <c r="H1081" s="15" t="n">
        <v>5.0</v>
      </c>
      <c r="I1081" s="15" t="n">
        <v>4.0</v>
      </c>
      <c r="J1081" s="15" t="n">
        <v>5.0</v>
      </c>
      <c r="K1081" s="15" t="n">
        <v>4.0</v>
      </c>
      <c r="L1081" s="15" t="n">
        <v>3.0</v>
      </c>
      <c r="M1081" s="15" t="n">
        <v>4.0</v>
      </c>
      <c r="N1081" s="15" t="n">
        <v>4.0</v>
      </c>
      <c r="O1081" s="15" t="n">
        <v>4.0</v>
      </c>
      <c r="P1081" s="15" t="n">
        <v>4.0</v>
      </c>
      <c r="Q1081" s="15" t="n">
        <v>5.0</v>
      </c>
      <c r="R1081" s="15" t="n">
        <v>4.0</v>
      </c>
      <c r="S1081" s="15" t="n">
        <v>4.0</v>
      </c>
      <c r="T1081" s="15" t="n">
        <v>5.0</v>
      </c>
      <c r="U1081" s="15" t="n">
        <v>5.0</v>
      </c>
      <c r="V1081" s="15" t="n">
        <v>5.0</v>
      </c>
    </row>
    <row r="1082">
      <c r="B1082" s="8" t="s">
        <v>112</v>
      </c>
      <c r="C1082" s="19" t="n">
        <v>4.0</v>
      </c>
      <c r="D1082" s="19" t="n">
        <v>2.0</v>
      </c>
      <c r="E1082" s="19" t="n">
        <v>2.0</v>
      </c>
      <c r="F1082" s="19" t="n">
        <v>2.0</v>
      </c>
      <c r="G1082" s="19" t="n">
        <v>3.0</v>
      </c>
      <c r="H1082" s="19" t="n">
        <v>4.0</v>
      </c>
      <c r="I1082" s="19" t="n">
        <v>2.0</v>
      </c>
      <c r="J1082" s="19" t="n">
        <v>4.0</v>
      </c>
      <c r="K1082" s="19" t="n">
        <v>4.0</v>
      </c>
      <c r="L1082" s="19" t="n">
        <v>3.0</v>
      </c>
      <c r="M1082" s="19" t="n">
        <v>3.0</v>
      </c>
      <c r="N1082" s="19" t="n">
        <v>4.0</v>
      </c>
      <c r="O1082" s="19" t="n">
        <v>5.0</v>
      </c>
      <c r="P1082" s="19" t="n">
        <v>5.0</v>
      </c>
      <c r="Q1082" s="19" t="n">
        <v>4.0</v>
      </c>
      <c r="R1082" s="19" t="n">
        <v>4.0</v>
      </c>
      <c r="S1082" s="19" t="n">
        <v>5.0</v>
      </c>
      <c r="T1082" s="19" t="n">
        <v>1.0</v>
      </c>
      <c r="U1082" s="19" t="n">
        <v>2.0</v>
      </c>
      <c r="V1082" s="19" t="n">
        <v>2.0</v>
      </c>
    </row>
    <row r="1083">
      <c r="B1083" s="8" t="s">
        <v>113</v>
      </c>
      <c r="C1083" s="15" t="n">
        <v>5.0</v>
      </c>
      <c r="D1083" s="15" t="n">
        <v>5.0</v>
      </c>
      <c r="E1083" s="15" t="n">
        <v>5.0</v>
      </c>
      <c r="F1083" s="15" t="n">
        <v>5.0</v>
      </c>
      <c r="G1083" s="15" t="n">
        <v>5.0</v>
      </c>
      <c r="H1083" s="15" t="n">
        <v>5.0</v>
      </c>
      <c r="I1083" s="15" t="n">
        <v>5.0</v>
      </c>
      <c r="J1083" s="15" t="n">
        <v>5.0</v>
      </c>
      <c r="K1083" s="15" t="n">
        <v>5.0</v>
      </c>
      <c r="L1083" s="15" t="n">
        <v>5.0</v>
      </c>
      <c r="M1083" s="15" t="n">
        <v>5.0</v>
      </c>
      <c r="N1083" s="15" t="n">
        <v>5.0</v>
      </c>
      <c r="O1083" s="15" t="n">
        <v>5.0</v>
      </c>
      <c r="P1083" s="15" t="n">
        <v>5.0</v>
      </c>
      <c r="Q1083" s="15" t="n">
        <v>5.0</v>
      </c>
      <c r="R1083" s="15" t="n">
        <v>5.0</v>
      </c>
      <c r="S1083" s="15" t="n">
        <v>5.0</v>
      </c>
      <c r="T1083" s="15" t="n">
        <v>5.0</v>
      </c>
      <c r="U1083" s="15" t="n">
        <v>5.0</v>
      </c>
      <c r="V1083" s="15" t="n">
        <v>5.0</v>
      </c>
    </row>
    <row r="1084">
      <c r="B1084" s="8" t="s">
        <v>114</v>
      </c>
      <c r="C1084" s="19" t="n">
        <v>5.0</v>
      </c>
      <c r="D1084" s="19" t="n">
        <v>5.0</v>
      </c>
      <c r="E1084" s="19" t="n">
        <v>5.0</v>
      </c>
      <c r="F1084" s="19" t="n">
        <v>5.0</v>
      </c>
      <c r="G1084" s="19" t="n">
        <v>5.0</v>
      </c>
      <c r="H1084" s="19" t="n">
        <v>5.0</v>
      </c>
      <c r="I1084" s="19" t="n">
        <v>5.0</v>
      </c>
      <c r="J1084" s="19" t="n">
        <v>5.0</v>
      </c>
      <c r="K1084" s="19" t="n">
        <v>5.0</v>
      </c>
      <c r="L1084" s="19" t="n">
        <v>5.0</v>
      </c>
      <c r="M1084" s="19" t="n">
        <v>5.0</v>
      </c>
      <c r="N1084" s="19" t="n">
        <v>5.0</v>
      </c>
      <c r="O1084" s="19" t="n">
        <v>5.0</v>
      </c>
      <c r="P1084" s="19" t="n">
        <v>5.0</v>
      </c>
      <c r="Q1084" s="19" t="n">
        <v>5.0</v>
      </c>
      <c r="R1084" s="19" t="n">
        <v>5.0</v>
      </c>
      <c r="S1084" s="19" t="n">
        <v>5.0</v>
      </c>
      <c r="T1084" s="19" t="n">
        <v>5.0</v>
      </c>
      <c r="U1084" s="19" t="n">
        <v>5.0</v>
      </c>
      <c r="V1084" s="19" t="n">
        <v>5.0</v>
      </c>
    </row>
    <row r="1085">
      <c r="B1085" s="8" t="s">
        <v>115</v>
      </c>
      <c r="C1085" s="15" t="n">
        <v>5.0</v>
      </c>
      <c r="D1085" s="15" t="n">
        <v>1.0</v>
      </c>
      <c r="E1085" s="15" t="n">
        <v>3.0</v>
      </c>
      <c r="F1085" s="15" t="n">
        <v>1.0</v>
      </c>
      <c r="G1085" s="15" t="n">
        <v>3.0</v>
      </c>
      <c r="H1085" s="15" t="n">
        <v>3.0</v>
      </c>
      <c r="I1085" s="15" t="n">
        <v>3.0</v>
      </c>
      <c r="J1085" s="15" t="n">
        <v>4.0</v>
      </c>
      <c r="K1085" s="15" t="n">
        <v>4.0</v>
      </c>
      <c r="L1085" s="15" t="n">
        <v>3.0</v>
      </c>
      <c r="M1085" s="15" t="n">
        <v>5.0</v>
      </c>
      <c r="N1085" s="15" t="n">
        <v>5.0</v>
      </c>
      <c r="O1085" s="15" t="n">
        <v>4.0</v>
      </c>
      <c r="P1085" s="15" t="n">
        <v>5.0</v>
      </c>
      <c r="Q1085" s="15" t="n">
        <v>4.0</v>
      </c>
      <c r="R1085" s="15" t="n">
        <v>4.0</v>
      </c>
      <c r="S1085" s="15" t="n">
        <v>4.0</v>
      </c>
      <c r="T1085" s="15" t="n">
        <v>3.0</v>
      </c>
      <c r="U1085" s="15" t="n">
        <v>3.0</v>
      </c>
      <c r="V1085" s="15" t="n">
        <v>3.0</v>
      </c>
    </row>
    <row r="1086">
      <c r="B1086" s="8" t="s">
        <v>116</v>
      </c>
      <c r="C1086" s="19" t="n">
        <v>2.0</v>
      </c>
      <c r="D1086" s="19" t="n">
        <v>2.0</v>
      </c>
      <c r="E1086" s="19" t="n">
        <v>2.0</v>
      </c>
      <c r="F1086" s="19" t="n">
        <v>4.0</v>
      </c>
      <c r="G1086" s="19" t="n">
        <v>3.0</v>
      </c>
      <c r="H1086" s="19" t="n">
        <v>4.0</v>
      </c>
      <c r="I1086" s="19" t="n">
        <v>3.0</v>
      </c>
      <c r="J1086" s="19" t="n">
        <v>4.0</v>
      </c>
      <c r="K1086" s="19" t="n">
        <v>4.0</v>
      </c>
      <c r="L1086" s="19" t="n">
        <v>3.0</v>
      </c>
      <c r="M1086" s="19" t="n">
        <v>3.0</v>
      </c>
      <c r="N1086" s="19" t="n">
        <v>3.0</v>
      </c>
      <c r="O1086" s="19" t="n">
        <v>4.0</v>
      </c>
      <c r="P1086" s="19" t="n">
        <v>3.0</v>
      </c>
      <c r="Q1086" s="19" t="n">
        <v>3.0</v>
      </c>
      <c r="R1086" s="19" t="n">
        <v>5.0</v>
      </c>
      <c r="S1086" s="19" t="n">
        <v>4.0</v>
      </c>
      <c r="T1086" s="19" t="n">
        <v>4.0</v>
      </c>
      <c r="U1086" s="19" t="n">
        <v>2.0</v>
      </c>
      <c r="V1086" s="19" t="n">
        <v>4.0</v>
      </c>
    </row>
    <row r="1087">
      <c r="B1087" s="8" t="s">
        <v>117</v>
      </c>
      <c r="C1087" s="15" t="n">
        <v>3.0</v>
      </c>
      <c r="D1087" s="15" t="n">
        <v>3.0</v>
      </c>
      <c r="E1087" s="15" t="n">
        <v>2.0</v>
      </c>
      <c r="F1087" s="15" t="n">
        <v>2.0</v>
      </c>
      <c r="G1087" s="15" t="n">
        <v>2.0</v>
      </c>
      <c r="H1087" s="15" t="n">
        <v>2.0</v>
      </c>
      <c r="I1087" s="15" t="n">
        <v>2.0</v>
      </c>
      <c r="J1087" s="15" t="n">
        <v>3.0</v>
      </c>
      <c r="K1087" s="15" t="n">
        <v>4.0</v>
      </c>
      <c r="L1087" s="15" t="n">
        <v>3.0</v>
      </c>
      <c r="M1087" s="15" t="n">
        <v>3.0</v>
      </c>
      <c r="N1087" s="15" t="n">
        <v>4.0</v>
      </c>
      <c r="O1087" s="15" t="n">
        <v>5.0</v>
      </c>
      <c r="P1087" s="15" t="n">
        <v>5.0</v>
      </c>
      <c r="Q1087" s="15" t="n">
        <v>4.0</v>
      </c>
      <c r="R1087" s="15" t="n">
        <v>4.0</v>
      </c>
      <c r="S1087" s="15" t="n">
        <v>4.0</v>
      </c>
      <c r="T1087" s="15" t="n">
        <v>2.0</v>
      </c>
      <c r="U1087" s="15" t="n">
        <v>1.0</v>
      </c>
      <c r="V1087" s="15" t="n">
        <v>2.0</v>
      </c>
    </row>
    <row r="1088">
      <c r="B1088" s="8" t="s">
        <v>118</v>
      </c>
      <c r="C1088" s="19" t="n">
        <v>4.0</v>
      </c>
      <c r="D1088" s="19" t="n">
        <v>2.0</v>
      </c>
      <c r="E1088" s="19" t="n">
        <v>3.0</v>
      </c>
      <c r="F1088" s="19" t="n">
        <v>3.0</v>
      </c>
      <c r="G1088" s="19" t="n">
        <v>4.0</v>
      </c>
      <c r="H1088" s="19" t="n">
        <v>4.0</v>
      </c>
      <c r="I1088" s="19" t="n">
        <v>4.0</v>
      </c>
      <c r="J1088" s="19" t="n">
        <v>4.0</v>
      </c>
      <c r="K1088" s="19" t="n">
        <v>4.0</v>
      </c>
      <c r="L1088" s="19" t="n">
        <v>3.0</v>
      </c>
      <c r="M1088" s="19" t="n">
        <v>3.0</v>
      </c>
      <c r="N1088" s="19" t="n">
        <v>5.0</v>
      </c>
      <c r="O1088" s="19" t="n">
        <v>5.0</v>
      </c>
      <c r="P1088" s="19" t="n">
        <v>5.0</v>
      </c>
      <c r="Q1088" s="19" t="n">
        <v>5.0</v>
      </c>
      <c r="R1088" s="19" t="n">
        <v>5.0</v>
      </c>
      <c r="S1088" s="19" t="n">
        <v>5.0</v>
      </c>
      <c r="T1088" s="19" t="n">
        <v>5.0</v>
      </c>
      <c r="U1088" s="19" t="n">
        <v>3.0</v>
      </c>
      <c r="V1088" s="19" t="n">
        <v>4.0</v>
      </c>
    </row>
    <row r="1089">
      <c r="B1089" s="8" t="s">
        <v>119</v>
      </c>
      <c r="C1089" s="15" t="n">
        <v>4.0</v>
      </c>
      <c r="D1089" s="15" t="n">
        <v>4.0</v>
      </c>
      <c r="E1089" s="15" t="n">
        <v>4.0</v>
      </c>
      <c r="F1089" s="15" t="n">
        <v>4.0</v>
      </c>
      <c r="G1089" s="15" t="n">
        <v>4.0</v>
      </c>
      <c r="H1089" s="15" t="n">
        <v>4.0</v>
      </c>
      <c r="I1089" s="15" t="n">
        <v>4.0</v>
      </c>
      <c r="J1089" s="15" t="n">
        <v>5.0</v>
      </c>
      <c r="K1089" s="15" t="n">
        <v>4.0</v>
      </c>
      <c r="L1089" s="15" t="n">
        <v>4.0</v>
      </c>
      <c r="M1089" s="15" t="n">
        <v>4.0</v>
      </c>
      <c r="N1089" s="15" t="n">
        <v>4.0</v>
      </c>
      <c r="O1089" s="15" t="n">
        <v>4.0</v>
      </c>
      <c r="P1089" s="15" t="n">
        <v>1.0</v>
      </c>
      <c r="Q1089" s="15" t="n">
        <v>4.0</v>
      </c>
      <c r="R1089" s="15" t="n">
        <v>4.0</v>
      </c>
      <c r="S1089" s="15" t="n">
        <v>4.0</v>
      </c>
      <c r="T1089" s="15" t="n">
        <v>4.0</v>
      </c>
      <c r="U1089" s="15" t="n">
        <v>4.0</v>
      </c>
      <c r="V1089" s="15" t="n">
        <v>4.0</v>
      </c>
    </row>
    <row r="1090">
      <c r="B1090" s="8" t="s">
        <v>120</v>
      </c>
      <c r="C1090" s="19" t="n">
        <v>5.0</v>
      </c>
      <c r="D1090" s="19" t="n">
        <v>4.0</v>
      </c>
      <c r="E1090" s="19" t="n">
        <v>4.0</v>
      </c>
      <c r="F1090" s="19" t="n">
        <v>4.0</v>
      </c>
      <c r="G1090" s="19" t="n">
        <v>3.0</v>
      </c>
      <c r="H1090" s="19" t="n">
        <v>4.0</v>
      </c>
      <c r="I1090" s="19" t="n">
        <v>3.0</v>
      </c>
      <c r="J1090" s="19" t="n">
        <v>4.0</v>
      </c>
      <c r="K1090" s="19" t="n">
        <v>5.0</v>
      </c>
      <c r="L1090" s="19" t="n">
        <v>4.0</v>
      </c>
      <c r="M1090" s="19" t="n">
        <v>4.0</v>
      </c>
      <c r="N1090" s="19" t="n">
        <v>4.0</v>
      </c>
      <c r="O1090" s="19" t="n">
        <v>4.0</v>
      </c>
      <c r="P1090" s="19" t="n">
        <v>4.0</v>
      </c>
      <c r="Q1090" s="19" t="n">
        <v>5.0</v>
      </c>
      <c r="R1090" s="19" t="n">
        <v>4.0</v>
      </c>
      <c r="S1090" s="19" t="n">
        <v>5.0</v>
      </c>
      <c r="T1090" s="19" t="n">
        <v>4.0</v>
      </c>
      <c r="U1090" s="19" t="n">
        <v>4.0</v>
      </c>
      <c r="V1090" s="19" t="n">
        <v>4.0</v>
      </c>
    </row>
    <row r="1091">
      <c r="B1091" s="8" t="s">
        <v>121</v>
      </c>
      <c r="C1091" s="15" t="n">
        <v>4.0</v>
      </c>
      <c r="D1091" s="15" t="n">
        <v>3.0</v>
      </c>
      <c r="E1091" s="15" t="n">
        <v>4.0</v>
      </c>
      <c r="F1091" s="15" t="n">
        <v>4.0</v>
      </c>
      <c r="G1091" s="15" t="n">
        <v>4.0</v>
      </c>
      <c r="H1091" s="15" t="n">
        <v>3.0</v>
      </c>
      <c r="I1091" s="15" t="n">
        <v>3.0</v>
      </c>
      <c r="J1091" s="15" t="n">
        <v>4.0</v>
      </c>
      <c r="K1091" s="15" t="n">
        <v>4.0</v>
      </c>
      <c r="L1091" s="15" t="n">
        <v>3.0</v>
      </c>
      <c r="M1091" s="15" t="n">
        <v>3.0</v>
      </c>
      <c r="N1091" s="15" t="n">
        <v>4.0</v>
      </c>
      <c r="O1091" s="15" t="n">
        <v>4.0</v>
      </c>
      <c r="P1091" s="15" t="n">
        <v>4.0</v>
      </c>
      <c r="Q1091" s="15" t="n">
        <v>3.0</v>
      </c>
      <c r="R1091" s="15" t="n">
        <v>4.0</v>
      </c>
      <c r="S1091" s="15" t="n">
        <v>4.0</v>
      </c>
      <c r="T1091" s="15" t="n">
        <v>4.0</v>
      </c>
      <c r="U1091" s="15" t="n">
        <v>4.0</v>
      </c>
      <c r="V1091" s="15" t="n">
        <v>3.0</v>
      </c>
    </row>
    <row r="1092">
      <c r="B1092" s="8" t="s">
        <v>122</v>
      </c>
      <c r="C1092" s="19" t="n">
        <v>5.0</v>
      </c>
      <c r="D1092" s="19" t="n">
        <v>3.0</v>
      </c>
      <c r="E1092" s="19" t="n">
        <v>4.0</v>
      </c>
      <c r="F1092" s="19" t="n">
        <v>4.0</v>
      </c>
      <c r="G1092" s="19" t="n">
        <v>4.0</v>
      </c>
      <c r="H1092" s="19" t="n">
        <v>4.0</v>
      </c>
      <c r="I1092" s="19" t="n">
        <v>4.0</v>
      </c>
      <c r="J1092" s="19" t="n">
        <v>5.0</v>
      </c>
      <c r="K1092" s="19" t="n">
        <v>4.0</v>
      </c>
      <c r="L1092" s="19" t="n">
        <v>3.0</v>
      </c>
      <c r="M1092" s="19" t="n">
        <v>4.0</v>
      </c>
      <c r="N1092" s="19" t="n">
        <v>5.0</v>
      </c>
      <c r="O1092" s="19" t="n">
        <v>5.0</v>
      </c>
      <c r="P1092" s="19" t="n">
        <v>5.0</v>
      </c>
      <c r="Q1092" s="19" t="n">
        <v>5.0</v>
      </c>
      <c r="R1092" s="19" t="n">
        <v>5.0</v>
      </c>
      <c r="S1092" s="19" t="n">
        <v>5.0</v>
      </c>
      <c r="T1092" s="19" t="n">
        <v>5.0</v>
      </c>
      <c r="U1092" s="19" t="n">
        <v>5.0</v>
      </c>
      <c r="V1092" s="19" t="n">
        <v>4.0</v>
      </c>
    </row>
    <row r="1093">
      <c r="B1093" s="8" t="s">
        <v>123</v>
      </c>
      <c r="C1093" s="15" t="n">
        <v>5.0</v>
      </c>
      <c r="D1093" s="15" t="n">
        <v>3.0</v>
      </c>
      <c r="E1093" s="15" t="n">
        <v>5.0</v>
      </c>
      <c r="F1093" s="15" t="n">
        <v>2.0</v>
      </c>
      <c r="G1093" s="15" t="n">
        <v>4.0</v>
      </c>
      <c r="H1093" s="15" t="n">
        <v>5.0</v>
      </c>
      <c r="I1093" s="15" t="n">
        <v>4.0</v>
      </c>
      <c r="J1093" s="15" t="n">
        <v>5.0</v>
      </c>
      <c r="K1093" s="15" t="n">
        <v>5.0</v>
      </c>
      <c r="L1093" s="15" t="n">
        <v>4.0</v>
      </c>
      <c r="M1093" s="15" t="n">
        <v>3.0</v>
      </c>
      <c r="N1093" s="15" t="n">
        <v>5.0</v>
      </c>
      <c r="O1093" s="15" t="n">
        <v>5.0</v>
      </c>
      <c r="P1093" s="15" t="n">
        <v>4.0</v>
      </c>
      <c r="Q1093" s="15" t="n">
        <v>5.0</v>
      </c>
      <c r="R1093" s="15" t="n">
        <v>5.0</v>
      </c>
      <c r="S1093" s="15" t="n">
        <v>5.0</v>
      </c>
      <c r="T1093" s="15" t="n">
        <v>5.0</v>
      </c>
      <c r="U1093" s="15" t="n">
        <v>5.0</v>
      </c>
      <c r="V1093" s="15" t="n">
        <v>5.0</v>
      </c>
    </row>
    <row r="1094">
      <c r="B1094" s="8" t="s">
        <v>124</v>
      </c>
      <c r="C1094" s="19" t="n">
        <v>5.0</v>
      </c>
      <c r="D1094" s="19" t="n">
        <v>5.0</v>
      </c>
      <c r="E1094" s="19" t="n">
        <v>4.0</v>
      </c>
      <c r="F1094" s="19" t="n">
        <v>4.0</v>
      </c>
      <c r="G1094" s="19" t="n">
        <v>5.0</v>
      </c>
      <c r="H1094" s="19" t="n">
        <v>5.0</v>
      </c>
      <c r="I1094" s="19" t="n">
        <v>5.0</v>
      </c>
      <c r="J1094" s="19" t="n">
        <v>3.0</v>
      </c>
      <c r="K1094" s="19" t="n">
        <v>4.0</v>
      </c>
      <c r="L1094" s="19" t="n">
        <v>4.0</v>
      </c>
      <c r="M1094" s="19" t="n">
        <v>5.0</v>
      </c>
      <c r="N1094" s="19" t="n">
        <v>4.0</v>
      </c>
      <c r="O1094" s="19" t="n">
        <v>4.0</v>
      </c>
      <c r="P1094" s="19" t="n">
        <v>5.0</v>
      </c>
      <c r="Q1094" s="19" t="n">
        <v>4.0</v>
      </c>
      <c r="R1094" s="19" t="n">
        <v>4.0</v>
      </c>
      <c r="S1094" s="19" t="n">
        <v>4.0</v>
      </c>
      <c r="T1094" s="19" t="n">
        <v>4.0</v>
      </c>
      <c r="U1094" s="19" t="n">
        <v>4.0</v>
      </c>
      <c r="V1094" s="19" t="n">
        <v>5.0</v>
      </c>
    </row>
    <row r="1095">
      <c r="B1095" s="8" t="s">
        <v>125</v>
      </c>
      <c r="C1095" s="15" t="n">
        <v>4.0</v>
      </c>
      <c r="D1095" s="15" t="n">
        <v>3.0</v>
      </c>
      <c r="E1095" s="15" t="n">
        <v>3.0</v>
      </c>
      <c r="F1095" s="15" t="n">
        <v>3.0</v>
      </c>
      <c r="G1095" s="15" t="n">
        <v>4.0</v>
      </c>
      <c r="H1095" s="15" t="n">
        <v>5.0</v>
      </c>
      <c r="I1095" s="15" t="n">
        <v>5.0</v>
      </c>
      <c r="J1095" s="15" t="n">
        <v>4.0</v>
      </c>
      <c r="K1095" s="15" t="n">
        <v>3.0</v>
      </c>
      <c r="L1095" s="15" t="n">
        <v>3.0</v>
      </c>
      <c r="M1095" s="15" t="n">
        <v>3.0</v>
      </c>
      <c r="N1095" s="15" t="n">
        <v>4.0</v>
      </c>
      <c r="O1095" s="15" t="n">
        <v>4.0</v>
      </c>
      <c r="P1095" s="15" t="n">
        <v>5.0</v>
      </c>
      <c r="Q1095" s="15" t="n">
        <v>5.0</v>
      </c>
      <c r="R1095" s="15" t="n">
        <v>5.0</v>
      </c>
      <c r="S1095" s="15" t="n">
        <v>5.0</v>
      </c>
      <c r="T1095" s="15" t="n">
        <v>4.0</v>
      </c>
      <c r="U1095" s="15" t="n">
        <v>4.0</v>
      </c>
      <c r="V1095" s="15" t="n">
        <v>4.0</v>
      </c>
    </row>
    <row r="1096">
      <c r="B1096" s="8" t="s">
        <v>126</v>
      </c>
      <c r="C1096" s="19" t="n">
        <v>4.0</v>
      </c>
      <c r="D1096" s="19" t="n">
        <v>1.0</v>
      </c>
      <c r="E1096" s="19" t="n">
        <v>3.0</v>
      </c>
      <c r="F1096" s="19" t="n">
        <v>1.0</v>
      </c>
      <c r="G1096" s="19" t="n">
        <v>3.0</v>
      </c>
      <c r="H1096" s="19" t="n">
        <v>5.0</v>
      </c>
      <c r="I1096" s="19" t="n">
        <v>5.0</v>
      </c>
      <c r="J1096" s="19" t="n">
        <v>3.0</v>
      </c>
      <c r="K1096" s="19" t="n">
        <v>4.0</v>
      </c>
      <c r="L1096" s="19" t="n">
        <v>2.0</v>
      </c>
      <c r="M1096" s="19" t="n">
        <v>4.0</v>
      </c>
      <c r="N1096" s="19" t="n">
        <v>3.0</v>
      </c>
      <c r="O1096" s="19" t="n">
        <v>5.0</v>
      </c>
      <c r="P1096" s="19" t="n">
        <v>4.0</v>
      </c>
      <c r="Q1096" s="19" t="n">
        <v>4.0</v>
      </c>
      <c r="R1096" s="19" t="n">
        <v>4.0</v>
      </c>
      <c r="S1096" s="19" t="n">
        <v>4.0</v>
      </c>
      <c r="T1096" s="19" t="n">
        <v>4.0</v>
      </c>
      <c r="U1096" s="19" t="n">
        <v>4.0</v>
      </c>
      <c r="V1096" s="19" t="n">
        <v>4.0</v>
      </c>
    </row>
    <row r="1097">
      <c r="B1097" s="8" t="s">
        <v>127</v>
      </c>
      <c r="C1097" s="15" t="n">
        <v>5.0</v>
      </c>
      <c r="D1097" s="15" t="n">
        <v>3.0</v>
      </c>
      <c r="E1097" s="15" t="n">
        <v>4.0</v>
      </c>
      <c r="F1097" s="15" t="n">
        <v>4.0</v>
      </c>
      <c r="G1097" s="15" t="n">
        <v>4.0</v>
      </c>
      <c r="H1097" s="15" t="n">
        <v>5.0</v>
      </c>
      <c r="I1097" s="15" t="n">
        <v>5.0</v>
      </c>
      <c r="J1097" s="15" t="n">
        <v>5.0</v>
      </c>
      <c r="K1097" s="15" t="n">
        <v>5.0</v>
      </c>
      <c r="L1097" s="15" t="n">
        <v>3.0</v>
      </c>
      <c r="M1097" s="15" t="n">
        <v>4.0</v>
      </c>
      <c r="N1097" s="15" t="n">
        <v>5.0</v>
      </c>
      <c r="O1097" s="15" t="n">
        <v>5.0</v>
      </c>
      <c r="P1097" s="15" t="n">
        <v>5.0</v>
      </c>
      <c r="Q1097" s="15" t="n">
        <v>5.0</v>
      </c>
      <c r="R1097" s="15" t="n">
        <v>5.0</v>
      </c>
      <c r="S1097" s="15" t="n">
        <v>5.0</v>
      </c>
      <c r="T1097" s="15" t="n">
        <v>4.0</v>
      </c>
      <c r="U1097" s="15" t="n">
        <v>4.0</v>
      </c>
      <c r="V1097" s="15" t="n">
        <v>4.0</v>
      </c>
    </row>
    <row r="1098">
      <c r="B1098" s="8" t="s">
        <v>128</v>
      </c>
      <c r="C1098" s="19" t="n">
        <v>5.0</v>
      </c>
      <c r="D1098" s="19" t="n">
        <v>1.0</v>
      </c>
      <c r="E1098" s="19" t="n">
        <v>5.0</v>
      </c>
      <c r="F1098" s="19" t="n">
        <v>1.0</v>
      </c>
      <c r="G1098" s="19" t="n">
        <v>5.0</v>
      </c>
      <c r="H1098" s="19" t="n">
        <v>5.0</v>
      </c>
      <c r="I1098" s="19" t="n">
        <v>5.0</v>
      </c>
      <c r="J1098" s="19" t="n">
        <v>4.0</v>
      </c>
      <c r="K1098" s="19" t="n">
        <v>3.0</v>
      </c>
      <c r="L1098" s="19" t="n">
        <v>1.0</v>
      </c>
      <c r="M1098" s="19" t="n">
        <v>5.0</v>
      </c>
      <c r="N1098" s="19" t="n">
        <v>4.0</v>
      </c>
      <c r="O1098" s="19" t="n">
        <v>5.0</v>
      </c>
      <c r="P1098" s="19" t="n">
        <v>5.0</v>
      </c>
      <c r="Q1098" s="19" t="n">
        <v>5.0</v>
      </c>
      <c r="R1098" s="19" t="n">
        <v>5.0</v>
      </c>
      <c r="S1098" s="19" t="n">
        <v>5.0</v>
      </c>
      <c r="T1098" s="19" t="n">
        <v>5.0</v>
      </c>
      <c r="U1098" s="19" t="n">
        <v>3.0</v>
      </c>
      <c r="V1098" s="19" t="n">
        <v>5.0</v>
      </c>
    </row>
    <row r="1099">
      <c r="B1099" s="8" t="s">
        <v>129</v>
      </c>
      <c r="C1099" s="15" t="n">
        <v>5.0</v>
      </c>
      <c r="D1099" s="15" t="n">
        <v>4.0</v>
      </c>
      <c r="E1099" s="15" t="n">
        <v>5.0</v>
      </c>
      <c r="F1099" s="15" t="n">
        <v>4.0</v>
      </c>
      <c r="G1099" s="15" t="n">
        <v>5.0</v>
      </c>
      <c r="H1099" s="15" t="n">
        <v>5.0</v>
      </c>
      <c r="I1099" s="15" t="n">
        <v>4.0</v>
      </c>
      <c r="J1099" s="15" t="n">
        <v>5.0</v>
      </c>
      <c r="K1099" s="15" t="n">
        <v>5.0</v>
      </c>
      <c r="L1099" s="15" t="n">
        <v>4.0</v>
      </c>
      <c r="M1099" s="15" t="n">
        <v>5.0</v>
      </c>
      <c r="N1099" s="15" t="n">
        <v>5.0</v>
      </c>
      <c r="O1099" s="15" t="n">
        <v>5.0</v>
      </c>
      <c r="P1099" s="15" t="n">
        <v>4.0</v>
      </c>
      <c r="Q1099" s="15" t="n">
        <v>5.0</v>
      </c>
      <c r="R1099" s="15" t="n">
        <v>5.0</v>
      </c>
      <c r="S1099" s="15" t="n">
        <v>5.0</v>
      </c>
      <c r="T1099" s="15" t="n">
        <v>5.0</v>
      </c>
      <c r="U1099" s="15" t="n">
        <v>5.0</v>
      </c>
      <c r="V1099" s="15" t="n">
        <v>5.0</v>
      </c>
    </row>
    <row r="1100">
      <c r="B1100" s="8" t="s">
        <v>130</v>
      </c>
      <c r="C1100" s="19" t="n">
        <v>4.0</v>
      </c>
      <c r="D1100" s="19" t="n">
        <v>4.0</v>
      </c>
      <c r="E1100" s="19" t="n">
        <v>4.0</v>
      </c>
      <c r="F1100" s="19" t="n">
        <v>4.0</v>
      </c>
      <c r="G1100" s="19" t="n">
        <v>4.0</v>
      </c>
      <c r="H1100" s="19" t="n">
        <v>4.0</v>
      </c>
      <c r="I1100" s="19" t="n">
        <v>4.0</v>
      </c>
      <c r="J1100" s="19" t="n">
        <v>5.0</v>
      </c>
      <c r="K1100" s="19" t="n">
        <v>5.0</v>
      </c>
      <c r="L1100" s="19" t="n">
        <v>4.0</v>
      </c>
      <c r="M1100" s="19" t="n">
        <v>4.0</v>
      </c>
      <c r="N1100" s="19" t="n">
        <v>4.0</v>
      </c>
      <c r="O1100" s="19" t="n">
        <v>5.0</v>
      </c>
      <c r="P1100" s="19" t="n">
        <v>4.0</v>
      </c>
      <c r="Q1100" s="19" t="n">
        <v>5.0</v>
      </c>
      <c r="R1100" s="19" t="n">
        <v>5.0</v>
      </c>
      <c r="S1100" s="19" t="n">
        <v>5.0</v>
      </c>
      <c r="T1100" s="19" t="n">
        <v>4.0</v>
      </c>
      <c r="U1100" s="19" t="n">
        <v>4.0</v>
      </c>
      <c r="V1100" s="19" t="n">
        <v>4.0</v>
      </c>
    </row>
    <row r="1101">
      <c r="B1101" s="8" t="s">
        <v>131</v>
      </c>
      <c r="C1101" s="15" t="n">
        <v>4.0</v>
      </c>
      <c r="D1101" s="15" t="n">
        <v>2.0</v>
      </c>
      <c r="E1101" s="15" t="n">
        <v>4.0</v>
      </c>
      <c r="F1101" s="15" t="n">
        <v>2.0</v>
      </c>
      <c r="G1101" s="15" t="n">
        <v>4.0</v>
      </c>
      <c r="H1101" s="15" t="n">
        <v>4.0</v>
      </c>
      <c r="I1101" s="15" t="n">
        <v>3.0</v>
      </c>
      <c r="J1101" s="15" t="n">
        <v>4.0</v>
      </c>
      <c r="K1101" s="15" t="n">
        <v>4.0</v>
      </c>
      <c r="L1101" s="15" t="n">
        <v>4.0</v>
      </c>
      <c r="M1101" s="15" t="n">
        <v>3.0</v>
      </c>
      <c r="N1101" s="15" t="n">
        <v>4.0</v>
      </c>
      <c r="O1101" s="15" t="n">
        <v>3.0</v>
      </c>
      <c r="P1101" s="15" t="n">
        <v>3.0</v>
      </c>
      <c r="Q1101" s="15" t="n">
        <v>4.0</v>
      </c>
      <c r="R1101" s="15" t="n">
        <v>5.0</v>
      </c>
      <c r="S1101" s="15" t="n">
        <v>5.0</v>
      </c>
      <c r="T1101" s="15" t="n">
        <v>4.0</v>
      </c>
      <c r="U1101" s="15" t="n">
        <v>4.0</v>
      </c>
      <c r="V1101" s="15" t="n">
        <v>4.0</v>
      </c>
    </row>
    <row r="1102">
      <c r="B1102" s="8" t="s">
        <v>132</v>
      </c>
      <c r="C1102" s="19" t="n">
        <v>2.0</v>
      </c>
      <c r="D1102" s="19" t="n">
        <v>2.0</v>
      </c>
      <c r="E1102" s="19" t="n">
        <v>2.0</v>
      </c>
      <c r="F1102" s="19" t="n">
        <v>2.0</v>
      </c>
      <c r="G1102" s="19" t="n">
        <v>3.0</v>
      </c>
      <c r="H1102" s="19" t="n">
        <v>4.0</v>
      </c>
      <c r="I1102" s="19" t="n">
        <v>3.0</v>
      </c>
      <c r="J1102" s="19" t="n">
        <v>2.0</v>
      </c>
      <c r="K1102" s="19" t="n">
        <v>3.0</v>
      </c>
      <c r="L1102" s="19" t="n">
        <v>3.0</v>
      </c>
      <c r="M1102" s="19" t="n">
        <v>3.0</v>
      </c>
      <c r="N1102" s="19" t="n">
        <v>4.0</v>
      </c>
      <c r="O1102" s="19" t="n">
        <v>5.0</v>
      </c>
      <c r="P1102" s="19" t="n">
        <v>4.0</v>
      </c>
      <c r="Q1102" s="19" t="n">
        <v>5.0</v>
      </c>
      <c r="R1102" s="19" t="n">
        <v>5.0</v>
      </c>
      <c r="S1102" s="19" t="n">
        <v>5.0</v>
      </c>
      <c r="T1102" s="19" t="n">
        <v>4.0</v>
      </c>
      <c r="U1102" s="19" t="n">
        <v>3.0</v>
      </c>
      <c r="V1102" s="19" t="n">
        <v>4.0</v>
      </c>
    </row>
    <row r="1103">
      <c r="B1103" s="8" t="s">
        <v>133</v>
      </c>
      <c r="C1103" s="15" t="n">
        <v>5.0</v>
      </c>
      <c r="D1103" s="15" t="n">
        <v>3.0</v>
      </c>
      <c r="E1103" s="15" t="n">
        <v>5.0</v>
      </c>
      <c r="F1103" s="15" t="n">
        <v>3.0</v>
      </c>
      <c r="G1103" s="15" t="n">
        <v>1.0</v>
      </c>
      <c r="H1103" s="15" t="n">
        <v>5.0</v>
      </c>
      <c r="I1103" s="15" t="n">
        <v>4.0</v>
      </c>
      <c r="J1103" s="15" t="n">
        <v>5.0</v>
      </c>
      <c r="K1103" s="15" t="n">
        <v>5.0</v>
      </c>
      <c r="L1103" s="15" t="n">
        <v>3.0</v>
      </c>
      <c r="M1103" s="15" t="n">
        <v>5.0</v>
      </c>
      <c r="N1103" s="15" t="n">
        <v>3.0</v>
      </c>
      <c r="O1103" s="15" t="n">
        <v>5.0</v>
      </c>
      <c r="P1103" s="15" t="n">
        <v>4.0</v>
      </c>
      <c r="Q1103" s="15" t="n">
        <v>5.0</v>
      </c>
      <c r="R1103" s="15" t="n">
        <v>5.0</v>
      </c>
      <c r="S1103" s="15" t="n">
        <v>3.0</v>
      </c>
      <c r="T1103" s="15" t="n">
        <v>4.0</v>
      </c>
      <c r="U1103" s="15" t="n">
        <v>4.0</v>
      </c>
      <c r="V1103" s="15" t="n">
        <v>5.0</v>
      </c>
    </row>
    <row r="1104">
      <c r="B1104" s="8" t="s">
        <v>134</v>
      </c>
      <c r="C1104" s="19" t="n">
        <v>5.0</v>
      </c>
      <c r="D1104" s="19" t="n">
        <v>3.0</v>
      </c>
      <c r="E1104" s="19" t="n">
        <v>5.0</v>
      </c>
      <c r="F1104" s="19" t="n">
        <v>5.0</v>
      </c>
      <c r="G1104" s="19" t="n">
        <v>5.0</v>
      </c>
      <c r="H1104" s="19" t="n">
        <v>4.0</v>
      </c>
      <c r="I1104" s="19" t="n">
        <v>5.0</v>
      </c>
      <c r="J1104" s="19" t="n">
        <v>5.0</v>
      </c>
      <c r="K1104" s="19" t="n">
        <v>5.0</v>
      </c>
      <c r="L1104" s="19" t="n">
        <v>4.0</v>
      </c>
      <c r="M1104" s="19" t="n">
        <v>5.0</v>
      </c>
      <c r="N1104" s="19" t="n">
        <v>5.0</v>
      </c>
      <c r="O1104" s="19" t="n">
        <v>5.0</v>
      </c>
      <c r="P1104" s="19" t="n">
        <v>4.0</v>
      </c>
      <c r="Q1104" s="19" t="n">
        <v>5.0</v>
      </c>
      <c r="R1104" s="19" t="n">
        <v>5.0</v>
      </c>
      <c r="S1104" s="19" t="n">
        <v>4.0</v>
      </c>
      <c r="T1104" s="19" t="n">
        <v>5.0</v>
      </c>
      <c r="U1104" s="19" t="n">
        <v>5.0</v>
      </c>
      <c r="V1104" s="19" t="n">
        <v>5.0</v>
      </c>
    </row>
    <row r="1105">
      <c r="B1105" s="8" t="s">
        <v>135</v>
      </c>
      <c r="C1105" s="15" t="n">
        <v>5.0</v>
      </c>
      <c r="D1105" s="15" t="n">
        <v>4.0</v>
      </c>
      <c r="E1105" s="15" t="n">
        <v>3.0</v>
      </c>
      <c r="F1105" s="15" t="n">
        <v>3.0</v>
      </c>
      <c r="G1105" s="15" t="n">
        <v>4.0</v>
      </c>
      <c r="H1105" s="15" t="n">
        <v>4.0</v>
      </c>
      <c r="I1105" s="15" t="n">
        <v>4.0</v>
      </c>
      <c r="J1105" s="15" t="n">
        <v>3.0</v>
      </c>
      <c r="K1105" s="15" t="n">
        <v>4.0</v>
      </c>
      <c r="L1105" s="15" t="n">
        <v>3.0</v>
      </c>
      <c r="M1105" s="15" t="n">
        <v>5.0</v>
      </c>
      <c r="N1105" s="15" t="n">
        <v>3.0</v>
      </c>
      <c r="O1105" s="15" t="n">
        <v>3.0</v>
      </c>
      <c r="P1105" s="15" t="n">
        <v>4.0</v>
      </c>
      <c r="Q1105" s="15" t="n">
        <v>4.0</v>
      </c>
      <c r="R1105" s="15" t="n">
        <v>4.0</v>
      </c>
      <c r="S1105" s="15" t="n">
        <v>4.0</v>
      </c>
      <c r="T1105" s="15" t="n">
        <v>4.0</v>
      </c>
      <c r="U1105" s="15" t="n">
        <v>4.0</v>
      </c>
      <c r="V1105" s="15" t="n">
        <v>4.0</v>
      </c>
    </row>
    <row r="1106">
      <c r="B1106" s="8" t="s">
        <v>136</v>
      </c>
      <c r="C1106" s="19" t="n">
        <v>5.0</v>
      </c>
      <c r="D1106" s="19" t="n">
        <v>5.0</v>
      </c>
      <c r="E1106" s="19" t="n">
        <v>5.0</v>
      </c>
      <c r="F1106" s="19" t="n">
        <v>5.0</v>
      </c>
      <c r="G1106" s="19" t="n">
        <v>5.0</v>
      </c>
      <c r="H1106" s="19" t="n">
        <v>5.0</v>
      </c>
      <c r="I1106" s="19" t="n">
        <v>5.0</v>
      </c>
      <c r="J1106" s="19" t="n">
        <v>5.0</v>
      </c>
      <c r="K1106" s="19" t="n">
        <v>5.0</v>
      </c>
      <c r="L1106" s="19" t="n">
        <v>5.0</v>
      </c>
      <c r="M1106" s="19" t="n">
        <v>5.0</v>
      </c>
      <c r="N1106" s="19" t="n">
        <v>5.0</v>
      </c>
      <c r="O1106" s="19" t="n">
        <v>5.0</v>
      </c>
      <c r="P1106" s="19" t="n">
        <v>5.0</v>
      </c>
      <c r="Q1106" s="19" t="n">
        <v>5.0</v>
      </c>
      <c r="R1106" s="19" t="n">
        <v>5.0</v>
      </c>
      <c r="S1106" s="19" t="n">
        <v>5.0</v>
      </c>
      <c r="T1106" s="19" t="n">
        <v>5.0</v>
      </c>
      <c r="U1106" s="19" t="n">
        <v>5.0</v>
      </c>
      <c r="V1106" s="19" t="n">
        <v>5.0</v>
      </c>
    </row>
    <row r="1107">
      <c r="B1107" s="8" t="s">
        <v>137</v>
      </c>
      <c r="C1107" s="15" t="n">
        <v>5.0</v>
      </c>
      <c r="D1107" s="15" t="n">
        <v>3.0</v>
      </c>
      <c r="E1107" s="15" t="n">
        <v>5.0</v>
      </c>
      <c r="F1107" s="15" t="n">
        <v>3.0</v>
      </c>
      <c r="G1107" s="15" t="n">
        <v>4.0</v>
      </c>
      <c r="H1107" s="15" t="n">
        <v>4.0</v>
      </c>
      <c r="I1107" s="15" t="n">
        <v>4.0</v>
      </c>
      <c r="J1107" s="15" t="n">
        <v>5.0</v>
      </c>
      <c r="K1107" s="15" t="n">
        <v>5.0</v>
      </c>
      <c r="L1107" s="15" t="n">
        <v>4.0</v>
      </c>
      <c r="M1107" s="15" t="n">
        <v>3.0</v>
      </c>
      <c r="N1107" s="15" t="n">
        <v>4.0</v>
      </c>
      <c r="O1107" s="15" t="n">
        <v>5.0</v>
      </c>
      <c r="P1107" s="15" t="n">
        <v>4.0</v>
      </c>
      <c r="Q1107" s="15" t="n">
        <v>5.0</v>
      </c>
      <c r="R1107" s="15" t="n">
        <v>5.0</v>
      </c>
      <c r="S1107" s="15" t="n">
        <v>5.0</v>
      </c>
      <c r="T1107" s="15" t="n">
        <v>4.0</v>
      </c>
      <c r="U1107" s="15" t="n">
        <v>4.0</v>
      </c>
      <c r="V1107" s="15" t="n">
        <v>5.0</v>
      </c>
    </row>
    <row r="1108">
      <c r="B1108" s="8" t="s">
        <v>138</v>
      </c>
      <c r="C1108" s="19" t="n">
        <v>4.0</v>
      </c>
      <c r="D1108" s="19" t="n">
        <v>2.0</v>
      </c>
      <c r="E1108" s="19" t="n">
        <v>2.0</v>
      </c>
      <c r="F1108" s="19" t="n">
        <v>2.0</v>
      </c>
      <c r="G1108" s="19" t="n">
        <v>3.0</v>
      </c>
      <c r="H1108" s="19" t="n">
        <v>4.0</v>
      </c>
      <c r="I1108" s="19" t="n">
        <v>3.0</v>
      </c>
      <c r="J1108" s="19" t="n">
        <v>4.0</v>
      </c>
      <c r="K1108" s="19" t="n">
        <v>3.0</v>
      </c>
      <c r="L1108" s="19" t="n">
        <v>3.0</v>
      </c>
      <c r="M1108" s="19" t="n">
        <v>3.0</v>
      </c>
      <c r="N1108" s="19" t="n">
        <v>3.0</v>
      </c>
      <c r="O1108" s="19" t="n">
        <v>4.0</v>
      </c>
      <c r="P1108" s="19" t="n">
        <v>4.0</v>
      </c>
      <c r="Q1108" s="19" t="n">
        <v>3.0</v>
      </c>
      <c r="R1108" s="19" t="n">
        <v>5.0</v>
      </c>
      <c r="S1108" s="19" t="n">
        <v>3.0</v>
      </c>
      <c r="T1108" s="19" t="n">
        <v>4.0</v>
      </c>
      <c r="U1108" s="19" t="n">
        <v>3.0</v>
      </c>
      <c r="V1108" s="19" t="n">
        <v>4.0</v>
      </c>
    </row>
    <row r="1109">
      <c r="B1109" s="8" t="s">
        <v>139</v>
      </c>
      <c r="C1109" s="15" t="n">
        <v>4.0</v>
      </c>
      <c r="D1109" s="15" t="n">
        <v>2.0</v>
      </c>
      <c r="E1109" s="15" t="n">
        <v>4.0</v>
      </c>
      <c r="F1109" s="15" t="n">
        <v>2.0</v>
      </c>
      <c r="G1109" s="15" t="n">
        <v>4.0</v>
      </c>
      <c r="H1109" s="15" t="n">
        <v>4.0</v>
      </c>
      <c r="I1109" s="15" t="n">
        <v>4.0</v>
      </c>
      <c r="J1109" s="15" t="n">
        <v>4.0</v>
      </c>
      <c r="K1109" s="15" t="n">
        <v>4.0</v>
      </c>
      <c r="L1109" s="15" t="n">
        <v>4.0</v>
      </c>
      <c r="M1109" s="15" t="n">
        <v>4.0</v>
      </c>
      <c r="N1109" s="15" t="n">
        <v>4.0</v>
      </c>
      <c r="O1109" s="15" t="n">
        <v>4.0</v>
      </c>
      <c r="P1109" s="15" t="n">
        <v>4.0</v>
      </c>
      <c r="Q1109" s="15" t="n">
        <v>4.0</v>
      </c>
      <c r="R1109" s="15" t="n">
        <v>4.0</v>
      </c>
      <c r="S1109" s="15" t="n">
        <v>4.0</v>
      </c>
      <c r="T1109" s="15" t="n">
        <v>3.0</v>
      </c>
      <c r="U1109" s="15" t="n">
        <v>3.0</v>
      </c>
      <c r="V1109" s="15" t="n">
        <v>4.0</v>
      </c>
    </row>
    <row r="1110">
      <c r="B1110" s="8" t="s">
        <v>140</v>
      </c>
      <c r="C1110" s="19" t="n">
        <v>3.0</v>
      </c>
      <c r="D1110" s="19" t="n">
        <v>2.0</v>
      </c>
      <c r="E1110" s="19" t="n">
        <v>2.0</v>
      </c>
      <c r="F1110" s="19" t="n">
        <v>3.0</v>
      </c>
      <c r="G1110" s="19" t="n">
        <v>3.0</v>
      </c>
      <c r="H1110" s="19" t="n">
        <v>4.0</v>
      </c>
      <c r="I1110" s="19" t="n">
        <v>3.0</v>
      </c>
      <c r="J1110" s="19" t="n">
        <v>3.0</v>
      </c>
      <c r="K1110" s="19" t="n">
        <v>4.0</v>
      </c>
      <c r="L1110" s="19" t="n">
        <v>3.0</v>
      </c>
      <c r="M1110" s="19" t="n">
        <v>4.0</v>
      </c>
      <c r="N1110" s="19" t="n">
        <v>3.0</v>
      </c>
      <c r="O1110" s="19" t="n">
        <v>4.0</v>
      </c>
      <c r="P1110" s="19" t="n">
        <v>3.0</v>
      </c>
      <c r="Q1110" s="19" t="n">
        <v>3.0</v>
      </c>
      <c r="R1110" s="19" t="n">
        <v>4.0</v>
      </c>
      <c r="S1110" s="19" t="n">
        <v>4.0</v>
      </c>
      <c r="T1110" s="19" t="n">
        <v>3.0</v>
      </c>
      <c r="U1110" s="19" t="n">
        <v>4.0</v>
      </c>
      <c r="V1110" s="19" t="n">
        <v>4.0</v>
      </c>
    </row>
    <row r="1111">
      <c r="B1111" s="8" t="s">
        <v>141</v>
      </c>
      <c r="C1111" s="15" t="n">
        <v>4.0</v>
      </c>
      <c r="D1111" s="15" t="n">
        <v>3.0</v>
      </c>
      <c r="E1111" s="15" t="n">
        <v>3.0</v>
      </c>
      <c r="F1111" s="15" t="n">
        <v>3.0</v>
      </c>
      <c r="G1111" s="15" t="n">
        <v>3.0</v>
      </c>
      <c r="H1111" s="15" t="n">
        <v>3.0</v>
      </c>
      <c r="I1111" s="15" t="n">
        <v>3.0</v>
      </c>
      <c r="J1111" s="15" t="n">
        <v>4.0</v>
      </c>
      <c r="K1111" s="15" t="n">
        <v>4.0</v>
      </c>
      <c r="L1111" s="15" t="n">
        <v>3.0</v>
      </c>
      <c r="M1111" s="15" t="n">
        <v>4.0</v>
      </c>
      <c r="N1111" s="15" t="n">
        <v>3.0</v>
      </c>
      <c r="O1111" s="15" t="n">
        <v>3.0</v>
      </c>
      <c r="P1111" s="15" t="n">
        <v>3.0</v>
      </c>
      <c r="Q1111" s="15" t="n">
        <v>4.0</v>
      </c>
      <c r="R1111" s="15" t="n">
        <v>4.0</v>
      </c>
      <c r="S1111" s="15" t="n">
        <v>4.0</v>
      </c>
      <c r="T1111" s="15" t="n">
        <v>3.0</v>
      </c>
      <c r="U1111" s="15" t="n">
        <v>3.0</v>
      </c>
      <c r="V1111" s="15" t="n">
        <v>3.0</v>
      </c>
    </row>
    <row r="1112">
      <c r="B1112" s="8" t="s">
        <v>142</v>
      </c>
      <c r="C1112" s="19" t="n">
        <v>4.0</v>
      </c>
      <c r="D1112" s="19" t="n">
        <v>4.0</v>
      </c>
      <c r="E1112" s="19" t="n">
        <v>3.0</v>
      </c>
      <c r="F1112" s="19" t="n">
        <v>3.0</v>
      </c>
      <c r="G1112" s="19" t="n">
        <v>3.0</v>
      </c>
      <c r="H1112" s="19" t="n">
        <v>3.0</v>
      </c>
      <c r="I1112" s="19" t="n">
        <v>3.0</v>
      </c>
      <c r="J1112" s="19" t="n">
        <v>4.0</v>
      </c>
      <c r="K1112" s="19" t="n">
        <v>4.0</v>
      </c>
      <c r="L1112" s="19" t="n">
        <v>4.0</v>
      </c>
      <c r="M1112" s="19" t="n">
        <v>4.0</v>
      </c>
      <c r="N1112" s="19" t="n">
        <v>4.0</v>
      </c>
      <c r="O1112" s="19" t="n">
        <v>4.0</v>
      </c>
      <c r="P1112" s="19" t="n">
        <v>4.0</v>
      </c>
      <c r="Q1112" s="19" t="n">
        <v>3.0</v>
      </c>
      <c r="R1112" s="19" t="n">
        <v>3.0</v>
      </c>
      <c r="S1112" s="19" t="n">
        <v>3.0</v>
      </c>
      <c r="T1112" s="19" t="n">
        <v>3.0</v>
      </c>
      <c r="U1112" s="19" t="n">
        <v>3.0</v>
      </c>
      <c r="V1112" s="19" t="n">
        <v>3.0</v>
      </c>
    </row>
    <row r="1113">
      <c r="B1113" s="8" t="s">
        <v>143</v>
      </c>
      <c r="C1113" s="15" t="n">
        <v>3.0</v>
      </c>
      <c r="D1113" s="15" t="n">
        <v>3.0</v>
      </c>
      <c r="E1113" s="15" t="n">
        <v>2.0</v>
      </c>
      <c r="F1113" s="15" t="n">
        <v>2.0</v>
      </c>
      <c r="G1113" s="15" t="n">
        <v>3.0</v>
      </c>
      <c r="H1113" s="15" t="n">
        <v>5.0</v>
      </c>
      <c r="I1113" s="15" t="n">
        <v>3.0</v>
      </c>
      <c r="J1113" s="15" t="n">
        <v>5.0</v>
      </c>
      <c r="K1113" s="15" t="n">
        <v>3.0</v>
      </c>
      <c r="L1113" s="15" t="n">
        <v>3.0</v>
      </c>
      <c r="M1113" s="15" t="n">
        <v>4.0</v>
      </c>
      <c r="N1113" s="15" t="n">
        <v>4.0</v>
      </c>
      <c r="O1113" s="15" t="n">
        <v>5.0</v>
      </c>
      <c r="P1113" s="15" t="n">
        <v>3.0</v>
      </c>
      <c r="Q1113" s="15" t="n">
        <v>5.0</v>
      </c>
      <c r="R1113" s="15" t="n">
        <v>5.0</v>
      </c>
      <c r="S1113" s="15" t="n">
        <v>5.0</v>
      </c>
      <c r="T1113" s="15" t="n">
        <v>5.0</v>
      </c>
      <c r="U1113" s="15" t="n">
        <v>5.0</v>
      </c>
      <c r="V1113" s="15" t="n">
        <v>4.0</v>
      </c>
    </row>
    <row r="1114">
      <c r="B1114" s="8" t="s">
        <v>144</v>
      </c>
      <c r="C1114" s="19" t="n">
        <v>5.0</v>
      </c>
      <c r="D1114" s="19" t="n">
        <v>3.0</v>
      </c>
      <c r="E1114" s="19" t="n">
        <v>5.0</v>
      </c>
      <c r="F1114" s="19" t="n">
        <v>5.0</v>
      </c>
      <c r="G1114" s="19" t="n">
        <v>4.0</v>
      </c>
      <c r="H1114" s="19" t="n">
        <v>4.0</v>
      </c>
      <c r="I1114" s="19" t="n">
        <v>4.0</v>
      </c>
      <c r="J1114" s="19" t="n">
        <v>5.0</v>
      </c>
      <c r="K1114" s="19" t="n">
        <v>5.0</v>
      </c>
      <c r="L1114" s="19" t="n">
        <v>3.0</v>
      </c>
      <c r="M1114" s="19" t="n">
        <v>5.0</v>
      </c>
      <c r="N1114" s="19" t="n">
        <v>4.0</v>
      </c>
      <c r="O1114" s="19" t="n">
        <v>4.0</v>
      </c>
      <c r="P1114" s="19" t="n">
        <v>4.0</v>
      </c>
      <c r="Q1114" s="19" t="n">
        <v>4.0</v>
      </c>
      <c r="R1114" s="19" t="n">
        <v>4.0</v>
      </c>
      <c r="S1114" s="19" t="n">
        <v>5.0</v>
      </c>
      <c r="T1114" s="19" t="n">
        <v>5.0</v>
      </c>
      <c r="U1114" s="19" t="n">
        <v>4.0</v>
      </c>
      <c r="V1114" s="19" t="n">
        <v>4.0</v>
      </c>
    </row>
    <row r="1115">
      <c r="B1115" s="8" t="s">
        <v>145</v>
      </c>
      <c r="C1115" s="15" t="n">
        <v>5.0</v>
      </c>
      <c r="D1115" s="15" t="n">
        <v>2.0</v>
      </c>
      <c r="E1115" s="15" t="n">
        <v>5.0</v>
      </c>
      <c r="F1115" s="15" t="n">
        <v>3.0</v>
      </c>
      <c r="G1115" s="15" t="n">
        <v>4.0</v>
      </c>
      <c r="H1115" s="15" t="n">
        <v>4.0</v>
      </c>
      <c r="I1115" s="15" t="n">
        <v>2.0</v>
      </c>
      <c r="J1115" s="15" t="n">
        <v>5.0</v>
      </c>
      <c r="K1115" s="15" t="n">
        <v>5.0</v>
      </c>
      <c r="L1115" s="15" t="n">
        <v>5.0</v>
      </c>
      <c r="M1115" s="15" t="n">
        <v>5.0</v>
      </c>
      <c r="N1115" s="15" t="n">
        <v>5.0</v>
      </c>
      <c r="O1115" s="15" t="n">
        <v>5.0</v>
      </c>
      <c r="P1115" s="15" t="n">
        <v>4.0</v>
      </c>
      <c r="Q1115" s="15" t="n">
        <v>5.0</v>
      </c>
      <c r="R1115" s="15" t="n">
        <v>5.0</v>
      </c>
      <c r="S1115" s="15" t="n">
        <v>5.0</v>
      </c>
      <c r="T1115" s="15" t="n">
        <v>5.0</v>
      </c>
      <c r="U1115" s="15" t="n">
        <v>5.0</v>
      </c>
      <c r="V1115" s="15" t="n">
        <v>5.0</v>
      </c>
    </row>
    <row r="1116">
      <c r="B1116" s="8" t="s">
        <v>146</v>
      </c>
      <c r="C1116" s="19" t="n">
        <v>4.0</v>
      </c>
      <c r="D1116" s="19" t="n">
        <v>3.0</v>
      </c>
      <c r="E1116" s="19" t="n">
        <v>4.0</v>
      </c>
      <c r="F1116" s="19" t="n">
        <v>2.0</v>
      </c>
      <c r="G1116" s="19" t="n">
        <v>4.0</v>
      </c>
      <c r="H1116" s="19" t="n">
        <v>4.0</v>
      </c>
      <c r="I1116" s="19" t="n">
        <v>4.0</v>
      </c>
      <c r="J1116" s="19" t="n">
        <v>4.0</v>
      </c>
      <c r="K1116" s="19" t="n">
        <v>4.0</v>
      </c>
      <c r="L1116" s="19" t="n">
        <v>3.0</v>
      </c>
      <c r="M1116" s="19" t="n">
        <v>4.0</v>
      </c>
      <c r="N1116" s="19" t="n">
        <v>4.0</v>
      </c>
      <c r="O1116" s="19" t="n">
        <v>5.0</v>
      </c>
      <c r="P1116" s="19" t="n">
        <v>4.0</v>
      </c>
      <c r="Q1116" s="19" t="n">
        <v>5.0</v>
      </c>
      <c r="R1116" s="19" t="n">
        <v>5.0</v>
      </c>
      <c r="S1116" s="19" t="n">
        <v>5.0</v>
      </c>
      <c r="T1116" s="19" t="n">
        <v>4.0</v>
      </c>
      <c r="U1116" s="19" t="n">
        <v>4.0</v>
      </c>
      <c r="V1116" s="19" t="n">
        <v>4.0</v>
      </c>
    </row>
    <row r="1117">
      <c r="B1117" s="8" t="s">
        <v>147</v>
      </c>
      <c r="C1117" s="15" t="n">
        <v>5.0</v>
      </c>
      <c r="D1117" s="15" t="n">
        <v>2.0</v>
      </c>
      <c r="E1117" s="15" t="n">
        <v>5.0</v>
      </c>
      <c r="F1117" s="15" t="n">
        <v>5.0</v>
      </c>
      <c r="G1117" s="15" t="n">
        <v>5.0</v>
      </c>
      <c r="H1117" s="15" t="n">
        <v>5.0</v>
      </c>
      <c r="I1117" s="15" t="n">
        <v>5.0</v>
      </c>
      <c r="J1117" s="15" t="n">
        <v>5.0</v>
      </c>
      <c r="K1117" s="15" t="n">
        <v>5.0</v>
      </c>
      <c r="L1117" s="15" t="n">
        <v>2.0</v>
      </c>
      <c r="M1117" s="15" t="n">
        <v>5.0</v>
      </c>
      <c r="N1117" s="15" t="n">
        <v>5.0</v>
      </c>
      <c r="O1117" s="15" t="n">
        <v>5.0</v>
      </c>
      <c r="P1117" s="15" t="n">
        <v>5.0</v>
      </c>
      <c r="Q1117" s="15" t="n">
        <v>5.0</v>
      </c>
      <c r="R1117" s="15" t="n">
        <v>5.0</v>
      </c>
      <c r="S1117" s="15" t="n">
        <v>5.0</v>
      </c>
      <c r="T1117" s="15" t="n">
        <v>5.0</v>
      </c>
      <c r="U1117" s="15" t="n">
        <v>5.0</v>
      </c>
      <c r="V1117" s="15" t="n">
        <v>5.0</v>
      </c>
    </row>
    <row r="1118">
      <c r="B1118" s="8" t="s">
        <v>148</v>
      </c>
      <c r="C1118" s="19" t="n">
        <v>4.0</v>
      </c>
      <c r="D1118" s="19" t="n">
        <v>5.0</v>
      </c>
      <c r="E1118" s="19" t="n">
        <v>5.0</v>
      </c>
      <c r="F1118" s="19" t="n">
        <v>5.0</v>
      </c>
      <c r="G1118" s="19" t="n">
        <v>5.0</v>
      </c>
      <c r="H1118" s="19" t="n">
        <v>5.0</v>
      </c>
      <c r="I1118" s="19" t="n">
        <v>5.0</v>
      </c>
      <c r="J1118" s="19" t="n">
        <v>5.0</v>
      </c>
      <c r="K1118" s="19" t="n">
        <v>5.0</v>
      </c>
      <c r="L1118" s="19" t="n">
        <v>5.0</v>
      </c>
      <c r="M1118" s="19" t="n">
        <v>5.0</v>
      </c>
      <c r="N1118" s="19" t="n">
        <v>5.0</v>
      </c>
      <c r="O1118" s="19" t="n">
        <v>5.0</v>
      </c>
      <c r="P1118" s="19" t="n">
        <v>4.0</v>
      </c>
      <c r="Q1118" s="19" t="n">
        <v>5.0</v>
      </c>
      <c r="R1118" s="19" t="n">
        <v>5.0</v>
      </c>
      <c r="S1118" s="19" t="n">
        <v>5.0</v>
      </c>
      <c r="T1118" s="19" t="n">
        <v>5.0</v>
      </c>
      <c r="U1118" s="19" t="n">
        <v>5.0</v>
      </c>
      <c r="V1118" s="19" t="n">
        <v>5.0</v>
      </c>
    </row>
    <row r="1119">
      <c r="B1119" s="8" t="s">
        <v>149</v>
      </c>
      <c r="C1119" s="15" t="n">
        <v>4.0</v>
      </c>
      <c r="D1119" s="15" t="n">
        <v>4.0</v>
      </c>
      <c r="E1119" s="15" t="n">
        <v>3.0</v>
      </c>
      <c r="F1119" s="15" t="n">
        <v>2.0</v>
      </c>
      <c r="G1119" s="15" t="n">
        <v>2.0</v>
      </c>
      <c r="H1119" s="15" t="n">
        <v>2.0</v>
      </c>
      <c r="I1119" s="15" t="n">
        <v>2.0</v>
      </c>
      <c r="J1119" s="15" t="n">
        <v>5.0</v>
      </c>
      <c r="K1119" s="15" t="n">
        <v>5.0</v>
      </c>
      <c r="L1119" s="15" t="n">
        <v>4.0</v>
      </c>
      <c r="M1119" s="15" t="n">
        <v>4.0</v>
      </c>
      <c r="N1119" s="15" t="n">
        <v>4.0</v>
      </c>
      <c r="O1119" s="15" t="n">
        <v>4.0</v>
      </c>
      <c r="P1119" s="15" t="n">
        <v>4.0</v>
      </c>
      <c r="Q1119" s="15" t="n">
        <v>4.0</v>
      </c>
      <c r="R1119" s="15" t="n">
        <v>4.0</v>
      </c>
      <c r="S1119" s="15" t="n">
        <v>5.0</v>
      </c>
      <c r="T1119" s="15" t="n">
        <v>5.0</v>
      </c>
      <c r="U1119" s="15" t="n">
        <v>4.0</v>
      </c>
      <c r="V1119" s="15" t="n">
        <v>5.0</v>
      </c>
    </row>
    <row r="1120">
      <c r="B1120" s="8" t="s">
        <v>150</v>
      </c>
      <c r="C1120" s="19" t="n">
        <v>3.0</v>
      </c>
      <c r="D1120" s="19" t="n">
        <v>2.0</v>
      </c>
      <c r="E1120" s="19" t="n">
        <v>2.0</v>
      </c>
      <c r="F1120" s="19" t="n">
        <v>4.0</v>
      </c>
      <c r="G1120" s="19" t="n">
        <v>3.0</v>
      </c>
      <c r="H1120" s="19" t="n">
        <v>3.0</v>
      </c>
      <c r="I1120" s="19" t="n">
        <v>3.0</v>
      </c>
      <c r="J1120" s="19" t="n">
        <v>3.0</v>
      </c>
      <c r="K1120" s="19" t="n">
        <v>3.0</v>
      </c>
      <c r="L1120" s="19" t="n">
        <v>2.0</v>
      </c>
      <c r="M1120" s="19" t="n">
        <v>3.0</v>
      </c>
      <c r="N1120" s="19" t="n">
        <v>2.0</v>
      </c>
      <c r="O1120" s="19" t="n">
        <v>4.0</v>
      </c>
      <c r="P1120" s="19" t="n">
        <v>4.0</v>
      </c>
      <c r="Q1120" s="19" t="n">
        <v>4.0</v>
      </c>
      <c r="R1120" s="19" t="n">
        <v>4.0</v>
      </c>
      <c r="S1120" s="19" t="n">
        <v>4.0</v>
      </c>
      <c r="T1120" s="19" t="n">
        <v>3.0</v>
      </c>
      <c r="U1120" s="19" t="n">
        <v>3.0</v>
      </c>
      <c r="V1120" s="19" t="n">
        <v>3.0</v>
      </c>
    </row>
    <row r="1121">
      <c r="B1121" s="8" t="s">
        <v>151</v>
      </c>
      <c r="C1121" s="15" t="n">
        <v>4.0</v>
      </c>
      <c r="D1121" s="15" t="n">
        <v>2.0</v>
      </c>
      <c r="E1121" s="15" t="n">
        <v>4.0</v>
      </c>
      <c r="F1121" s="15" t="n">
        <v>2.0</v>
      </c>
      <c r="G1121" s="15" t="n">
        <v>4.0</v>
      </c>
      <c r="H1121" s="15" t="n">
        <v>4.0</v>
      </c>
      <c r="I1121" s="15" t="n">
        <v>4.0</v>
      </c>
      <c r="J1121" s="15" t="n">
        <v>4.0</v>
      </c>
      <c r="K1121" s="15" t="n">
        <v>4.0</v>
      </c>
      <c r="L1121" s="15" t="n">
        <v>4.0</v>
      </c>
      <c r="M1121" s="15" t="n">
        <v>5.0</v>
      </c>
      <c r="N1121" s="15" t="n">
        <v>4.0</v>
      </c>
      <c r="O1121" s="15" t="n">
        <v>4.0</v>
      </c>
      <c r="P1121" s="15" t="n">
        <v>4.0</v>
      </c>
      <c r="Q1121" s="15" t="n">
        <v>4.0</v>
      </c>
      <c r="R1121" s="15" t="n">
        <v>4.0</v>
      </c>
      <c r="S1121" s="15" t="n">
        <v>4.0</v>
      </c>
      <c r="T1121" s="15" t="n">
        <v>4.0</v>
      </c>
      <c r="U1121" s="15" t="n">
        <v>4.0</v>
      </c>
      <c r="V1121" s="15" t="n">
        <v>4.0</v>
      </c>
    </row>
    <row r="1122">
      <c r="B1122" s="8" t="s">
        <v>152</v>
      </c>
      <c r="C1122" s="19" t="n">
        <v>2.0</v>
      </c>
      <c r="D1122" s="19" t="n">
        <v>2.0</v>
      </c>
      <c r="E1122" s="19" t="n">
        <v>2.0</v>
      </c>
      <c r="F1122" s="19" t="n">
        <v>2.0</v>
      </c>
      <c r="G1122" s="19" t="n">
        <v>2.0</v>
      </c>
      <c r="H1122" s="19" t="n">
        <v>2.0</v>
      </c>
      <c r="I1122" s="19" t="n">
        <v>3.0</v>
      </c>
      <c r="J1122" s="19" t="n">
        <v>2.0</v>
      </c>
      <c r="K1122" s="19" t="n">
        <v>2.0</v>
      </c>
      <c r="L1122" s="19" t="n">
        <v>2.0</v>
      </c>
      <c r="M1122" s="19" t="n">
        <v>2.0</v>
      </c>
      <c r="N1122" s="19" t="n">
        <v>2.0</v>
      </c>
      <c r="O1122" s="19" t="n">
        <v>3.0</v>
      </c>
      <c r="P1122" s="19" t="n">
        <v>3.0</v>
      </c>
      <c r="Q1122" s="19" t="n">
        <v>2.0</v>
      </c>
      <c r="R1122" s="19" t="n">
        <v>2.0</v>
      </c>
      <c r="S1122" s="19" t="n">
        <v>2.0</v>
      </c>
      <c r="T1122" s="19" t="n">
        <v>2.0</v>
      </c>
      <c r="U1122" s="19" t="n">
        <v>2.0</v>
      </c>
      <c r="V1122" s="19" t="n">
        <v>2.0</v>
      </c>
    </row>
    <row r="1123">
      <c r="B1123" s="8" t="s">
        <v>153</v>
      </c>
      <c r="C1123" s="15" t="n">
        <v>4.0</v>
      </c>
      <c r="D1123" s="15" t="n">
        <v>3.0</v>
      </c>
      <c r="E1123" s="15" t="n">
        <v>4.0</v>
      </c>
      <c r="F1123" s="15" t="n">
        <v>3.0</v>
      </c>
      <c r="G1123" s="15" t="n">
        <v>4.0</v>
      </c>
      <c r="H1123" s="15" t="n">
        <v>5.0</v>
      </c>
      <c r="I1123" s="15" t="n">
        <v>5.0</v>
      </c>
      <c r="J1123" s="15" t="n">
        <v>5.0</v>
      </c>
      <c r="K1123" s="15" t="n">
        <v>5.0</v>
      </c>
      <c r="L1123" s="15" t="n">
        <v>3.0</v>
      </c>
      <c r="M1123" s="15" t="n">
        <v>3.0</v>
      </c>
      <c r="N1123" s="15" t="n">
        <v>5.0</v>
      </c>
      <c r="O1123" s="15" t="n">
        <v>5.0</v>
      </c>
      <c r="P1123" s="15" t="n">
        <v>5.0</v>
      </c>
      <c r="Q1123" s="15" t="n">
        <v>5.0</v>
      </c>
      <c r="R1123" s="15" t="n">
        <v>5.0</v>
      </c>
      <c r="S1123" s="15" t="n">
        <v>5.0</v>
      </c>
      <c r="T1123" s="15" t="n">
        <v>4.0</v>
      </c>
      <c r="U1123" s="15" t="n">
        <v>4.0</v>
      </c>
      <c r="V1123" s="15" t="n">
        <v>4.0</v>
      </c>
    </row>
    <row r="1124">
      <c r="B1124" s="8" t="s">
        <v>154</v>
      </c>
      <c r="C1124" s="19" t="n">
        <v>5.0</v>
      </c>
      <c r="D1124" s="19" t="n">
        <v>3.0</v>
      </c>
      <c r="E1124" s="19" t="n">
        <v>5.0</v>
      </c>
      <c r="F1124" s="19" t="n">
        <v>5.0</v>
      </c>
      <c r="G1124" s="19" t="n">
        <v>5.0</v>
      </c>
      <c r="H1124" s="19" t="n">
        <v>5.0</v>
      </c>
      <c r="I1124" s="19" t="n">
        <v>4.0</v>
      </c>
      <c r="J1124" s="19" t="n">
        <v>5.0</v>
      </c>
      <c r="K1124" s="19" t="n">
        <v>5.0</v>
      </c>
      <c r="L1124" s="19" t="n">
        <v>4.0</v>
      </c>
      <c r="M1124" s="19" t="n">
        <v>5.0</v>
      </c>
      <c r="N1124" s="19" t="n">
        <v>5.0</v>
      </c>
      <c r="O1124" s="19" t="n">
        <v>5.0</v>
      </c>
      <c r="P1124" s="19" t="n">
        <v>4.0</v>
      </c>
      <c r="Q1124" s="19" t="n">
        <v>5.0</v>
      </c>
      <c r="R1124" s="19" t="n">
        <v>5.0</v>
      </c>
      <c r="S1124" s="19" t="n">
        <v>5.0</v>
      </c>
      <c r="T1124" s="19" t="n">
        <v>5.0</v>
      </c>
      <c r="U1124" s="19" t="n">
        <v>5.0</v>
      </c>
      <c r="V1124" s="19" t="n">
        <v>5.0</v>
      </c>
    </row>
    <row r="1125">
      <c r="B1125" s="8" t="s">
        <v>155</v>
      </c>
      <c r="C1125" s="15" t="n">
        <v>5.0</v>
      </c>
      <c r="D1125" s="15" t="n">
        <v>3.0</v>
      </c>
      <c r="E1125" s="15" t="n">
        <v>5.0</v>
      </c>
      <c r="F1125" s="15" t="n">
        <v>1.0</v>
      </c>
      <c r="G1125" s="15" t="n">
        <v>5.0</v>
      </c>
      <c r="H1125" s="15" t="n">
        <v>5.0</v>
      </c>
      <c r="I1125" s="15" t="n">
        <v>3.0</v>
      </c>
      <c r="J1125" s="15" t="n">
        <v>5.0</v>
      </c>
      <c r="K1125" s="15" t="n">
        <v>5.0</v>
      </c>
      <c r="L1125" s="15" t="n">
        <v>3.0</v>
      </c>
      <c r="M1125" s="15" t="n">
        <v>5.0</v>
      </c>
      <c r="N1125" s="15" t="n">
        <v>5.0</v>
      </c>
      <c r="O1125" s="15" t="n">
        <v>5.0</v>
      </c>
      <c r="P1125" s="15" t="n">
        <v>3.0</v>
      </c>
      <c r="Q1125" s="15" t="n">
        <v>5.0</v>
      </c>
      <c r="R1125" s="15" t="n">
        <v>5.0</v>
      </c>
      <c r="S1125" s="15" t="n">
        <v>5.0</v>
      </c>
      <c r="T1125" s="15" t="n">
        <v>5.0</v>
      </c>
      <c r="U1125" s="15" t="n">
        <v>4.0</v>
      </c>
      <c r="V1125" s="15" t="n">
        <v>5.0</v>
      </c>
    </row>
    <row r="1126">
      <c r="B1126" s="8" t="s">
        <v>156</v>
      </c>
      <c r="C1126" s="19" t="n">
        <v>5.0</v>
      </c>
      <c r="D1126" s="19" t="n">
        <v>4.0</v>
      </c>
      <c r="E1126" s="19" t="n">
        <v>5.0</v>
      </c>
      <c r="F1126" s="19" t="n">
        <v>4.0</v>
      </c>
      <c r="G1126" s="19" t="n">
        <v>5.0</v>
      </c>
      <c r="H1126" s="19" t="n">
        <v>5.0</v>
      </c>
      <c r="I1126" s="19" t="n">
        <v>5.0</v>
      </c>
      <c r="J1126" s="19" t="n">
        <v>3.0</v>
      </c>
      <c r="K1126" s="19" t="n">
        <v>5.0</v>
      </c>
      <c r="L1126" s="19" t="n">
        <v>4.0</v>
      </c>
      <c r="M1126" s="19" t="n">
        <v>4.0</v>
      </c>
      <c r="N1126" s="19" t="n">
        <v>5.0</v>
      </c>
      <c r="O1126" s="19" t="n">
        <v>5.0</v>
      </c>
      <c r="P1126" s="19" t="n">
        <v>5.0</v>
      </c>
      <c r="Q1126" s="19" t="n">
        <v>5.0</v>
      </c>
      <c r="R1126" s="19" t="n">
        <v>5.0</v>
      </c>
      <c r="S1126" s="19" t="n">
        <v>5.0</v>
      </c>
      <c r="T1126" s="19" t="n">
        <v>5.0</v>
      </c>
      <c r="U1126" s="19" t="n">
        <v>5.0</v>
      </c>
      <c r="V1126" s="19" t="n">
        <v>5.0</v>
      </c>
    </row>
    <row r="1127">
      <c r="B1127" s="8" t="s">
        <v>157</v>
      </c>
      <c r="C1127" s="15" t="n">
        <v>4.0</v>
      </c>
      <c r="D1127" s="15" t="n">
        <v>3.0</v>
      </c>
      <c r="E1127" s="15" t="n">
        <v>3.0</v>
      </c>
      <c r="F1127" s="15" t="n">
        <v>4.0</v>
      </c>
      <c r="G1127" s="15" t="n">
        <v>4.0</v>
      </c>
      <c r="H1127" s="15" t="n">
        <v>4.0</v>
      </c>
      <c r="I1127" s="15" t="n">
        <v>4.0</v>
      </c>
      <c r="J1127" s="15" t="n">
        <v>4.0</v>
      </c>
      <c r="K1127" s="15" t="n">
        <v>4.0</v>
      </c>
      <c r="L1127" s="15" t="n">
        <v>3.0</v>
      </c>
      <c r="M1127" s="15" t="n">
        <v>3.0</v>
      </c>
      <c r="N1127" s="15" t="n">
        <v>5.0</v>
      </c>
      <c r="O1127" s="15" t="n">
        <v>5.0</v>
      </c>
      <c r="P1127" s="15" t="n">
        <v>5.0</v>
      </c>
      <c r="Q1127" s="15" t="n">
        <v>5.0</v>
      </c>
      <c r="R1127" s="15" t="n">
        <v>5.0</v>
      </c>
      <c r="S1127" s="15" t="n">
        <v>5.0</v>
      </c>
      <c r="T1127" s="15" t="n">
        <v>5.0</v>
      </c>
      <c r="U1127" s="15" t="n">
        <v>5.0</v>
      </c>
      <c r="V1127" s="15" t="n">
        <v>5.0</v>
      </c>
    </row>
    <row r="1128">
      <c r="B1128" s="8" t="s">
        <v>158</v>
      </c>
      <c r="C1128" s="19" t="n">
        <v>4.0</v>
      </c>
      <c r="D1128" s="19" t="n">
        <v>4.0</v>
      </c>
      <c r="E1128" s="19" t="n">
        <v>4.0</v>
      </c>
      <c r="F1128" s="19" t="n">
        <v>4.0</v>
      </c>
      <c r="G1128" s="19" t="n">
        <v>4.0</v>
      </c>
      <c r="H1128" s="19" t="n">
        <v>4.0</v>
      </c>
      <c r="I1128" s="19" t="n">
        <v>4.0</v>
      </c>
      <c r="J1128" s="19" t="n">
        <v>4.0</v>
      </c>
      <c r="K1128" s="19" t="n">
        <v>4.0</v>
      </c>
      <c r="L1128" s="19" t="n">
        <v>4.0</v>
      </c>
      <c r="M1128" s="19" t="n">
        <v>4.0</v>
      </c>
      <c r="N1128" s="19" t="n">
        <v>4.0</v>
      </c>
      <c r="O1128" s="19" t="n">
        <v>4.0</v>
      </c>
      <c r="P1128" s="19" t="n">
        <v>3.0</v>
      </c>
      <c r="Q1128" s="19" t="n">
        <v>4.0</v>
      </c>
      <c r="R1128" s="19" t="n">
        <v>4.0</v>
      </c>
      <c r="S1128" s="19" t="n">
        <v>4.0</v>
      </c>
      <c r="T1128" s="19" t="n">
        <v>4.0</v>
      </c>
      <c r="U1128" s="19" t="n">
        <v>4.0</v>
      </c>
      <c r="V1128" s="19" t="n">
        <v>4.0</v>
      </c>
    </row>
    <row r="1129">
      <c r="B1129" s="8" t="s">
        <v>159</v>
      </c>
      <c r="C1129" s="15" t="n">
        <v>4.0</v>
      </c>
      <c r="D1129" s="15" t="n">
        <v>2.0</v>
      </c>
      <c r="E1129" s="15" t="n">
        <v>3.0</v>
      </c>
      <c r="F1129" s="15" t="n">
        <v>3.0</v>
      </c>
      <c r="G1129" s="15" t="n">
        <v>3.0</v>
      </c>
      <c r="H1129" s="15" t="n">
        <v>3.0</v>
      </c>
      <c r="I1129" s="15" t="n">
        <v>5.0</v>
      </c>
      <c r="J1129" s="15" t="n">
        <v>5.0</v>
      </c>
      <c r="K1129" s="15" t="n">
        <v>5.0</v>
      </c>
      <c r="L1129" s="15" t="n">
        <v>4.0</v>
      </c>
      <c r="M1129" s="15" t="n">
        <v>3.0</v>
      </c>
      <c r="N1129" s="15" t="n">
        <v>5.0</v>
      </c>
      <c r="O1129" s="15" t="n">
        <v>5.0</v>
      </c>
      <c r="P1129" s="15" t="n">
        <v>5.0</v>
      </c>
      <c r="Q1129" s="15" t="n">
        <v>5.0</v>
      </c>
      <c r="R1129" s="15" t="n">
        <v>5.0</v>
      </c>
      <c r="S1129" s="15" t="n">
        <v>5.0</v>
      </c>
      <c r="T1129" s="15" t="n">
        <v>3.0</v>
      </c>
      <c r="U1129" s="15" t="n">
        <v>3.0</v>
      </c>
      <c r="V1129" s="15" t="n">
        <v>5.0</v>
      </c>
    </row>
    <row r="1130">
      <c r="B1130" s="8" t="s">
        <v>160</v>
      </c>
      <c r="C1130" s="19" t="n">
        <v>5.0</v>
      </c>
      <c r="D1130" s="19" t="n">
        <v>5.0</v>
      </c>
      <c r="E1130" s="19" t="n">
        <v>4.0</v>
      </c>
      <c r="F1130" s="19" t="n">
        <v>4.0</v>
      </c>
      <c r="G1130" s="19" t="n">
        <v>4.0</v>
      </c>
      <c r="H1130" s="19" t="n">
        <v>4.0</v>
      </c>
      <c r="I1130" s="19" t="n">
        <v>4.0</v>
      </c>
      <c r="J1130" s="19" t="n">
        <v>5.0</v>
      </c>
      <c r="K1130" s="19" t="n">
        <v>5.0</v>
      </c>
      <c r="L1130" s="19" t="n">
        <v>4.0</v>
      </c>
      <c r="M1130" s="19" t="n">
        <v>4.0</v>
      </c>
      <c r="N1130" s="19" t="n">
        <v>4.0</v>
      </c>
      <c r="O1130" s="19" t="n">
        <v>4.0</v>
      </c>
      <c r="P1130" s="19" t="n">
        <v>4.0</v>
      </c>
      <c r="Q1130" s="19" t="n">
        <v>5.0</v>
      </c>
      <c r="R1130" s="19" t="n">
        <v>4.0</v>
      </c>
      <c r="S1130" s="19" t="n">
        <v>4.0</v>
      </c>
      <c r="T1130" s="19" t="n">
        <v>4.0</v>
      </c>
      <c r="U1130" s="19" t="n">
        <v>4.0</v>
      </c>
      <c r="V1130" s="19" t="n">
        <v>4.0</v>
      </c>
    </row>
    <row r="1131">
      <c r="B1131" s="8" t="s">
        <v>161</v>
      </c>
      <c r="C1131" s="15" t="n">
        <v>3.0</v>
      </c>
      <c r="D1131" s="15" t="n">
        <v>4.0</v>
      </c>
      <c r="E1131" s="15" t="n">
        <v>4.0</v>
      </c>
      <c r="F1131" s="15" t="n">
        <v>4.0</v>
      </c>
      <c r="G1131" s="15" t="n">
        <v>4.0</v>
      </c>
      <c r="H1131" s="15" t="n">
        <v>4.0</v>
      </c>
      <c r="I1131" s="15" t="n">
        <v>4.0</v>
      </c>
      <c r="J1131" s="15" t="n">
        <v>4.0</v>
      </c>
      <c r="K1131" s="15" t="n">
        <v>4.0</v>
      </c>
      <c r="L1131" s="15" t="n">
        <v>4.0</v>
      </c>
      <c r="M1131" s="15" t="n">
        <v>4.0</v>
      </c>
      <c r="N1131" s="15" t="n">
        <v>4.0</v>
      </c>
      <c r="O1131" s="15" t="n">
        <v>4.0</v>
      </c>
      <c r="P1131" s="15" t="n">
        <v>4.0</v>
      </c>
      <c r="Q1131" s="15" t="n">
        <v>4.0</v>
      </c>
      <c r="R1131" s="15" t="n">
        <v>4.0</v>
      </c>
      <c r="S1131" s="15" t="n">
        <v>4.0</v>
      </c>
      <c r="T1131" s="15" t="n">
        <v>3.0</v>
      </c>
      <c r="U1131" s="15" t="n">
        <v>4.0</v>
      </c>
      <c r="V1131" s="15" t="n">
        <v>3.0</v>
      </c>
    </row>
    <row r="1132">
      <c r="B1132" s="8" t="s">
        <v>162</v>
      </c>
      <c r="C1132" s="19" t="n">
        <v>2.0</v>
      </c>
      <c r="D1132" s="19" t="n">
        <v>2.0</v>
      </c>
      <c r="E1132" s="19" t="n">
        <v>4.0</v>
      </c>
      <c r="F1132" s="19" t="n">
        <v>3.0</v>
      </c>
      <c r="G1132" s="19" t="n">
        <v>2.0</v>
      </c>
      <c r="H1132" s="19" t="n">
        <v>5.0</v>
      </c>
      <c r="I1132" s="19" t="n">
        <v>3.0</v>
      </c>
      <c r="J1132" s="19" t="n">
        <v>4.0</v>
      </c>
      <c r="K1132" s="19" t="n">
        <v>3.0</v>
      </c>
      <c r="L1132" s="19" t="n">
        <v>2.0</v>
      </c>
      <c r="M1132" s="19" t="n">
        <v>2.0</v>
      </c>
      <c r="N1132" s="19" t="n">
        <v>4.0</v>
      </c>
      <c r="O1132" s="19" t="n">
        <v>4.0</v>
      </c>
      <c r="P1132" s="19" t="n">
        <v>2.0</v>
      </c>
      <c r="Q1132" s="19" t="n">
        <v>4.0</v>
      </c>
      <c r="R1132" s="19" t="n">
        <v>5.0</v>
      </c>
      <c r="S1132" s="19" t="n">
        <v>5.0</v>
      </c>
      <c r="T1132" s="19" t="n">
        <v>3.0</v>
      </c>
      <c r="U1132" s="19" t="n">
        <v>4.0</v>
      </c>
      <c r="V1132" s="19" t="n">
        <v>4.0</v>
      </c>
    </row>
    <row r="1133">
      <c r="B1133" s="8" t="s">
        <v>163</v>
      </c>
      <c r="C1133" s="15" t="n">
        <v>3.0</v>
      </c>
      <c r="D1133" s="15" t="n">
        <v>3.0</v>
      </c>
      <c r="E1133" s="15" t="n">
        <v>3.0</v>
      </c>
      <c r="F1133" s="15" t="n">
        <v>4.0</v>
      </c>
      <c r="G1133" s="15" t="n">
        <v>3.0</v>
      </c>
      <c r="H1133" s="15" t="n">
        <v>3.0</v>
      </c>
      <c r="I1133" s="15" t="n">
        <v>3.0</v>
      </c>
      <c r="J1133" s="15" t="n">
        <v>5.0</v>
      </c>
      <c r="K1133" s="15" t="n">
        <v>5.0</v>
      </c>
      <c r="L1133" s="15" t="n">
        <v>3.0</v>
      </c>
      <c r="M1133" s="15" t="n">
        <v>3.0</v>
      </c>
      <c r="N1133" s="15" t="n">
        <v>4.0</v>
      </c>
      <c r="O1133" s="15" t="n">
        <v>4.0</v>
      </c>
      <c r="P1133" s="15" t="n">
        <v>4.0</v>
      </c>
      <c r="Q1133" s="15" t="n">
        <v>4.0</v>
      </c>
      <c r="R1133" s="15" t="n">
        <v>4.0</v>
      </c>
      <c r="S1133" s="15" t="n">
        <v>5.0</v>
      </c>
      <c r="T1133" s="15" t="n">
        <v>5.0</v>
      </c>
      <c r="U1133" s="15" t="n">
        <v>5.0</v>
      </c>
      <c r="V1133" s="15" t="n">
        <v>5.0</v>
      </c>
    </row>
    <row r="1134">
      <c r="B1134" s="8" t="s">
        <v>164</v>
      </c>
      <c r="C1134" s="19" t="n">
        <v>3.0</v>
      </c>
      <c r="D1134" s="19" t="n">
        <v>3.0</v>
      </c>
      <c r="E1134" s="19" t="n">
        <v>4.0</v>
      </c>
      <c r="F1134" s="19" t="n">
        <v>4.0</v>
      </c>
      <c r="G1134" s="19" t="n">
        <v>4.0</v>
      </c>
      <c r="H1134" s="19" t="n">
        <v>3.0</v>
      </c>
      <c r="I1134" s="19" t="n">
        <v>4.0</v>
      </c>
      <c r="J1134" s="19" t="n">
        <v>4.0</v>
      </c>
      <c r="K1134" s="19" t="n">
        <v>4.0</v>
      </c>
      <c r="L1134" s="19" t="n">
        <v>2.0</v>
      </c>
      <c r="M1134" s="19" t="n">
        <v>5.0</v>
      </c>
      <c r="N1134" s="19" t="n">
        <v>3.0</v>
      </c>
      <c r="O1134" s="19" t="n">
        <v>5.0</v>
      </c>
      <c r="P1134" s="19" t="n">
        <v>5.0</v>
      </c>
      <c r="Q1134" s="19" t="n">
        <v>5.0</v>
      </c>
      <c r="R1134" s="19" t="n">
        <v>5.0</v>
      </c>
      <c r="S1134" s="19" t="n">
        <v>4.0</v>
      </c>
      <c r="T1134" s="19" t="n">
        <v>3.0</v>
      </c>
      <c r="U1134" s="19" t="n">
        <v>3.0</v>
      </c>
      <c r="V1134" s="19" t="n">
        <v>4.0</v>
      </c>
    </row>
    <row r="1135">
      <c r="B1135" s="8" t="s">
        <v>165</v>
      </c>
      <c r="C1135" s="15" t="n">
        <v>4.0</v>
      </c>
      <c r="D1135" s="15" t="n">
        <v>3.0</v>
      </c>
      <c r="E1135" s="15" t="n">
        <v>4.0</v>
      </c>
      <c r="F1135" s="15" t="n">
        <v>3.0</v>
      </c>
      <c r="G1135" s="15" t="n">
        <v>3.0</v>
      </c>
      <c r="H1135" s="15" t="n">
        <v>3.0</v>
      </c>
      <c r="I1135" s="15" t="n">
        <v>3.0</v>
      </c>
      <c r="J1135" s="15" t="n">
        <v>4.0</v>
      </c>
      <c r="K1135" s="15" t="n">
        <v>4.0</v>
      </c>
      <c r="L1135" s="15" t="n">
        <v>3.0</v>
      </c>
      <c r="M1135" s="15" t="n">
        <v>3.0</v>
      </c>
      <c r="N1135" s="15" t="n">
        <v>3.0</v>
      </c>
      <c r="O1135" s="15" t="n">
        <v>4.0</v>
      </c>
      <c r="P1135" s="15" t="n">
        <v>3.0</v>
      </c>
      <c r="Q1135" s="15" t="n">
        <v>4.0</v>
      </c>
      <c r="R1135" s="15" t="n">
        <v>4.0</v>
      </c>
      <c r="S1135" s="15" t="n">
        <v>4.0</v>
      </c>
      <c r="T1135" s="15" t="n">
        <v>4.0</v>
      </c>
      <c r="U1135" s="15" t="n">
        <v>4.0</v>
      </c>
      <c r="V1135" s="15" t="n">
        <v>4.0</v>
      </c>
    </row>
    <row r="1136">
      <c r="B1136" s="8" t="s">
        <v>166</v>
      </c>
      <c r="C1136" s="19" t="n">
        <v>5.0</v>
      </c>
      <c r="D1136" s="19" t="n">
        <v>4.0</v>
      </c>
      <c r="E1136" s="19" t="n">
        <v>3.0</v>
      </c>
      <c r="F1136" s="19" t="n">
        <v>3.0</v>
      </c>
      <c r="G1136" s="19" t="n">
        <v>4.0</v>
      </c>
      <c r="H1136" s="19" t="n">
        <v>4.0</v>
      </c>
      <c r="I1136" s="19" t="n">
        <v>3.0</v>
      </c>
      <c r="J1136" s="19" t="n">
        <v>5.0</v>
      </c>
      <c r="K1136" s="19" t="n">
        <v>4.0</v>
      </c>
      <c r="L1136" s="19" t="n">
        <v>3.0</v>
      </c>
      <c r="M1136" s="19" t="n">
        <v>3.0</v>
      </c>
      <c r="N1136" s="19" t="n">
        <v>5.0</v>
      </c>
      <c r="O1136" s="19" t="n">
        <v>5.0</v>
      </c>
      <c r="P1136" s="19" t="n">
        <v>2.0</v>
      </c>
      <c r="Q1136" s="19" t="n">
        <v>4.0</v>
      </c>
      <c r="R1136" s="19" t="n">
        <v>5.0</v>
      </c>
      <c r="S1136" s="19" t="n">
        <v>5.0</v>
      </c>
      <c r="T1136" s="19" t="n">
        <v>5.0</v>
      </c>
      <c r="U1136" s="19" t="n">
        <v>5.0</v>
      </c>
      <c r="V1136" s="19" t="n">
        <v>5.0</v>
      </c>
    </row>
    <row r="1137">
      <c r="B1137" s="8" t="s">
        <v>167</v>
      </c>
      <c r="C1137" s="15" t="n">
        <v>3.0</v>
      </c>
      <c r="D1137" s="15" t="n">
        <v>1.0</v>
      </c>
      <c r="E1137" s="15" t="n">
        <v>1.0</v>
      </c>
      <c r="F1137" s="15" t="n">
        <v>1.0</v>
      </c>
      <c r="G1137" s="15" t="n">
        <v>1.0</v>
      </c>
      <c r="H1137" s="15" t="n">
        <v>1.0</v>
      </c>
      <c r="I1137" s="15" t="n">
        <v>1.0</v>
      </c>
      <c r="J1137" s="15" t="n">
        <v>3.0</v>
      </c>
      <c r="K1137" s="15" t="n">
        <v>2.0</v>
      </c>
      <c r="L1137" s="15" t="n">
        <v>2.0</v>
      </c>
      <c r="M1137" s="15" t="n">
        <v>2.0</v>
      </c>
      <c r="N1137" s="15" t="n">
        <v>2.0</v>
      </c>
      <c r="O1137" s="15" t="n">
        <v>4.0</v>
      </c>
      <c r="P1137" s="15" t="n">
        <v>3.0</v>
      </c>
      <c r="Q1137" s="15" t="n">
        <v>4.0</v>
      </c>
      <c r="R1137" s="15" t="n">
        <v>2.0</v>
      </c>
      <c r="S1137" s="15" t="n">
        <v>2.0</v>
      </c>
      <c r="T1137" s="15" t="n">
        <v>2.0</v>
      </c>
      <c r="U1137" s="15" t="n">
        <v>2.0</v>
      </c>
      <c r="V1137" s="15" t="n">
        <v>3.0</v>
      </c>
    </row>
    <row r="1138">
      <c r="B1138" s="8" t="s">
        <v>168</v>
      </c>
      <c r="C1138" s="19" t="n">
        <v>5.0</v>
      </c>
      <c r="D1138" s="19" t="n">
        <v>4.0</v>
      </c>
      <c r="E1138" s="19" t="n">
        <v>5.0</v>
      </c>
      <c r="F1138" s="19" t="n">
        <v>5.0</v>
      </c>
      <c r="G1138" s="19" t="n">
        <v>5.0</v>
      </c>
      <c r="H1138" s="19" t="n">
        <v>5.0</v>
      </c>
      <c r="I1138" s="19" t="n">
        <v>5.0</v>
      </c>
      <c r="J1138" s="19" t="n">
        <v>5.0</v>
      </c>
      <c r="K1138" s="19" t="n">
        <v>5.0</v>
      </c>
      <c r="L1138" s="19" t="n">
        <v>4.0</v>
      </c>
      <c r="M1138" s="19" t="n">
        <v>5.0</v>
      </c>
      <c r="N1138" s="19" t="n">
        <v>5.0</v>
      </c>
      <c r="O1138" s="19" t="n">
        <v>5.0</v>
      </c>
      <c r="P1138" s="19" t="n">
        <v>5.0</v>
      </c>
      <c r="Q1138" s="19" t="n">
        <v>5.0</v>
      </c>
      <c r="R1138" s="19" t="n">
        <v>5.0</v>
      </c>
      <c r="S1138" s="19" t="n">
        <v>5.0</v>
      </c>
      <c r="T1138" s="19" t="n">
        <v>5.0</v>
      </c>
      <c r="U1138" s="19" t="n">
        <v>5.0</v>
      </c>
      <c r="V1138" s="19" t="n">
        <v>5.0</v>
      </c>
    </row>
    <row r="1139">
      <c r="B1139" s="8" t="s">
        <v>169</v>
      </c>
      <c r="C1139" s="15" t="n">
        <v>4.0</v>
      </c>
      <c r="D1139" s="15" t="n">
        <v>2.0</v>
      </c>
      <c r="E1139" s="15" t="n">
        <v>4.0</v>
      </c>
      <c r="F1139" s="15" t="n">
        <v>3.0</v>
      </c>
      <c r="G1139" s="15" t="n">
        <v>3.0</v>
      </c>
      <c r="H1139" s="15" t="n">
        <v>4.0</v>
      </c>
      <c r="I1139" s="15" t="n">
        <v>3.0</v>
      </c>
      <c r="J1139" s="15" t="n">
        <v>4.0</v>
      </c>
      <c r="K1139" s="15" t="n">
        <v>4.0</v>
      </c>
      <c r="L1139" s="15" t="n">
        <v>2.0</v>
      </c>
      <c r="M1139" s="15" t="n">
        <v>3.0</v>
      </c>
      <c r="N1139" s="15" t="n">
        <v>3.0</v>
      </c>
      <c r="O1139" s="15" t="n">
        <v>5.0</v>
      </c>
      <c r="P1139" s="15" t="n">
        <v>4.0</v>
      </c>
      <c r="Q1139" s="15" t="n">
        <v>4.0</v>
      </c>
      <c r="R1139" s="15" t="n">
        <v>4.0</v>
      </c>
      <c r="S1139" s="15" t="n">
        <v>4.0</v>
      </c>
      <c r="T1139" s="15" t="n">
        <v>3.0</v>
      </c>
      <c r="U1139" s="15" t="n">
        <v>4.0</v>
      </c>
      <c r="V1139" s="15" t="n">
        <v>4.0</v>
      </c>
    </row>
    <row r="1140">
      <c r="B1140" s="8" t="s">
        <v>170</v>
      </c>
      <c r="C1140" s="19" t="n">
        <v>1.0</v>
      </c>
      <c r="D1140" s="19" t="n">
        <v>1.0</v>
      </c>
      <c r="E1140" s="19" t="n">
        <v>1.0</v>
      </c>
      <c r="F1140" s="19" t="n">
        <v>1.0</v>
      </c>
      <c r="G1140" s="19" t="n">
        <v>1.0</v>
      </c>
      <c r="H1140" s="19" t="n">
        <v>1.0</v>
      </c>
      <c r="I1140" s="19" t="n">
        <v>1.0</v>
      </c>
      <c r="J1140" s="19" t="n">
        <v>5.0</v>
      </c>
      <c r="K1140" s="19" t="n">
        <v>1.0</v>
      </c>
      <c r="L1140" s="19" t="n">
        <v>1.0</v>
      </c>
      <c r="M1140" s="19" t="n">
        <v>1.0</v>
      </c>
      <c r="N1140" s="19" t="n">
        <v>5.0</v>
      </c>
      <c r="O1140" s="19" t="n">
        <v>5.0</v>
      </c>
      <c r="P1140" s="19" t="n">
        <v>5.0</v>
      </c>
      <c r="Q1140" s="19" t="n">
        <v>5.0</v>
      </c>
      <c r="R1140" s="19" t="n">
        <v>5.0</v>
      </c>
      <c r="S1140" s="19" t="n">
        <v>5.0</v>
      </c>
      <c r="T1140" s="19" t="n">
        <v>1.0</v>
      </c>
      <c r="U1140" s="19" t="n">
        <v>5.0</v>
      </c>
      <c r="V1140" s="19" t="n">
        <v>5.0</v>
      </c>
    </row>
    <row r="1141">
      <c r="B1141" s="8" t="s">
        <v>171</v>
      </c>
      <c r="C1141" s="15" t="n">
        <v>5.0</v>
      </c>
      <c r="D1141" s="15" t="n">
        <v>3.0</v>
      </c>
      <c r="E1141" s="15" t="n">
        <v>3.0</v>
      </c>
      <c r="F1141" s="15" t="n">
        <v>5.0</v>
      </c>
      <c r="G1141" s="15" t="n">
        <v>5.0</v>
      </c>
      <c r="H1141" s="15" t="n">
        <v>5.0</v>
      </c>
      <c r="I1141" s="15" t="n">
        <v>4.0</v>
      </c>
      <c r="J1141" s="15" t="n">
        <v>5.0</v>
      </c>
      <c r="K1141" s="15" t="n">
        <v>5.0</v>
      </c>
      <c r="L1141" s="15" t="n">
        <v>3.0</v>
      </c>
      <c r="M1141" s="15" t="n">
        <v>3.0</v>
      </c>
      <c r="N1141" s="15" t="n">
        <v>3.0</v>
      </c>
      <c r="O1141" s="15" t="n">
        <v>4.0</v>
      </c>
      <c r="P1141" s="15" t="n">
        <v>5.0</v>
      </c>
      <c r="Q1141" s="15" t="n">
        <v>5.0</v>
      </c>
      <c r="R1141" s="15" t="n">
        <v>5.0</v>
      </c>
      <c r="S1141" s="15" t="n">
        <v>5.0</v>
      </c>
      <c r="T1141" s="15" t="n">
        <v>5.0</v>
      </c>
      <c r="U1141" s="15" t="n">
        <v>4.0</v>
      </c>
      <c r="V1141" s="15" t="n">
        <v>4.0</v>
      </c>
    </row>
    <row r="1142">
      <c r="B1142" s="8" t="s">
        <v>172</v>
      </c>
      <c r="C1142" s="19" t="n">
        <v>5.0</v>
      </c>
      <c r="D1142" s="19" t="n">
        <v>2.0</v>
      </c>
      <c r="E1142" s="19" t="n">
        <v>4.0</v>
      </c>
      <c r="F1142" s="19" t="n">
        <v>4.0</v>
      </c>
      <c r="G1142" s="19" t="n">
        <v>4.0</v>
      </c>
      <c r="H1142" s="19" t="n">
        <v>4.0</v>
      </c>
      <c r="I1142" s="19" t="n">
        <v>3.0</v>
      </c>
      <c r="J1142" s="19" t="n">
        <v>3.0</v>
      </c>
      <c r="K1142" s="19" t="n">
        <v>5.0</v>
      </c>
      <c r="L1142" s="19" t="n">
        <v>2.0</v>
      </c>
      <c r="M1142" s="19" t="n">
        <v>3.0</v>
      </c>
      <c r="N1142" s="19" t="n">
        <v>3.0</v>
      </c>
      <c r="O1142" s="19" t="n">
        <v>4.0</v>
      </c>
      <c r="P1142" s="19" t="n">
        <v>3.0</v>
      </c>
      <c r="Q1142" s="19" t="n">
        <v>3.0</v>
      </c>
      <c r="R1142" s="19" t="n">
        <v>4.0</v>
      </c>
      <c r="S1142" s="19" t="n">
        <v>3.0</v>
      </c>
      <c r="T1142" s="19" t="n">
        <v>5.0</v>
      </c>
      <c r="U1142" s="19" t="n">
        <v>5.0</v>
      </c>
      <c r="V1142" s="19" t="n">
        <v>5.0</v>
      </c>
    </row>
    <row r="1143">
      <c r="B1143" s="8" t="s">
        <v>173</v>
      </c>
      <c r="C1143" s="15" t="n">
        <v>5.0</v>
      </c>
      <c r="D1143" s="15" t="n">
        <v>3.0</v>
      </c>
      <c r="E1143" s="15" t="n">
        <v>5.0</v>
      </c>
      <c r="F1143" s="15" t="n">
        <v>4.0</v>
      </c>
      <c r="G1143" s="15" t="n">
        <v>3.0</v>
      </c>
      <c r="H1143" s="15" t="n">
        <v>4.0</v>
      </c>
      <c r="I1143" s="15" t="n">
        <v>3.0</v>
      </c>
      <c r="J1143" s="15" t="n">
        <v>5.0</v>
      </c>
      <c r="K1143" s="15" t="n">
        <v>5.0</v>
      </c>
      <c r="L1143" s="15" t="n">
        <v>5.0</v>
      </c>
      <c r="M1143" s="15" t="n">
        <v>4.0</v>
      </c>
      <c r="N1143" s="15" t="n">
        <v>4.0</v>
      </c>
      <c r="O1143" s="15" t="n">
        <v>4.0</v>
      </c>
      <c r="P1143" s="15" t="n">
        <v>4.0</v>
      </c>
      <c r="Q1143" s="15" t="n">
        <v>5.0</v>
      </c>
      <c r="R1143" s="15" t="n">
        <v>5.0</v>
      </c>
      <c r="S1143" s="15" t="n">
        <v>4.0</v>
      </c>
      <c r="T1143" s="15" t="n">
        <v>4.0</v>
      </c>
      <c r="U1143" s="15" t="n">
        <v>4.0</v>
      </c>
      <c r="V1143" s="15" t="n">
        <v>5.0</v>
      </c>
    </row>
    <row r="1144">
      <c r="B1144" s="8" t="s">
        <v>174</v>
      </c>
      <c r="C1144" s="19" t="n">
        <v>5.0</v>
      </c>
      <c r="D1144" s="19" t="n">
        <v>5.0</v>
      </c>
      <c r="E1144" s="19" t="n">
        <v>5.0</v>
      </c>
      <c r="F1144" s="19" t="n">
        <v>4.0</v>
      </c>
      <c r="G1144" s="19" t="n">
        <v>3.0</v>
      </c>
      <c r="H1144" s="19" t="n">
        <v>5.0</v>
      </c>
      <c r="I1144" s="19" t="n">
        <v>4.0</v>
      </c>
      <c r="J1144" s="19" t="n">
        <v>4.0</v>
      </c>
      <c r="K1144" s="19" t="n">
        <v>5.0</v>
      </c>
      <c r="L1144" s="19" t="n">
        <v>3.0</v>
      </c>
      <c r="M1144" s="19" t="n">
        <v>5.0</v>
      </c>
      <c r="N1144" s="19" t="n">
        <v>4.0</v>
      </c>
      <c r="O1144" s="19" t="n">
        <v>5.0</v>
      </c>
      <c r="P1144" s="19" t="n">
        <v>4.0</v>
      </c>
      <c r="Q1144" s="19" t="n">
        <v>5.0</v>
      </c>
      <c r="R1144" s="19" t="n">
        <v>5.0</v>
      </c>
      <c r="S1144" s="19" t="n">
        <v>5.0</v>
      </c>
      <c r="T1144" s="19" t="n">
        <v>5.0</v>
      </c>
      <c r="U1144" s="19" t="n">
        <v>4.0</v>
      </c>
      <c r="V1144" s="19" t="n">
        <v>4.0</v>
      </c>
    </row>
    <row r="1145">
      <c r="B1145" s="8" t="s">
        <v>175</v>
      </c>
      <c r="C1145" s="15" t="n">
        <v>4.0</v>
      </c>
      <c r="D1145" s="15" t="n">
        <v>3.0</v>
      </c>
      <c r="E1145" s="15" t="n">
        <v>4.0</v>
      </c>
      <c r="F1145" s="15" t="n">
        <v>4.0</v>
      </c>
      <c r="G1145" s="15" t="n">
        <v>3.0</v>
      </c>
      <c r="H1145" s="15" t="n">
        <v>4.0</v>
      </c>
      <c r="I1145" s="15" t="n">
        <v>3.0</v>
      </c>
      <c r="J1145" s="15" t="n">
        <v>4.0</v>
      </c>
      <c r="K1145" s="15" t="n">
        <v>4.0</v>
      </c>
      <c r="L1145" s="15" t="n">
        <v>4.0</v>
      </c>
      <c r="M1145" s="15" t="n">
        <v>4.0</v>
      </c>
      <c r="N1145" s="15" t="n">
        <v>4.0</v>
      </c>
      <c r="O1145" s="15" t="n">
        <v>4.0</v>
      </c>
      <c r="P1145" s="15" t="n">
        <v>4.0</v>
      </c>
      <c r="Q1145" s="15" t="n">
        <v>4.0</v>
      </c>
      <c r="R1145" s="15" t="n">
        <v>5.0</v>
      </c>
      <c r="S1145" s="15" t="n">
        <v>4.0</v>
      </c>
      <c r="T1145" s="15" t="n">
        <v>3.0</v>
      </c>
      <c r="U1145" s="15" t="n">
        <v>3.0</v>
      </c>
      <c r="V1145" s="15" t="n">
        <v>3.0</v>
      </c>
    </row>
    <row r="1146">
      <c r="B1146" s="8" t="s">
        <v>176</v>
      </c>
      <c r="C1146" s="19" t="n">
        <v>4.0</v>
      </c>
      <c r="D1146" s="19" t="n">
        <v>2.0</v>
      </c>
      <c r="E1146" s="19" t="n">
        <v>4.0</v>
      </c>
      <c r="F1146" s="19" t="n">
        <v>2.0</v>
      </c>
      <c r="G1146" s="19" t="n">
        <v>4.0</v>
      </c>
      <c r="H1146" s="19" t="n">
        <v>5.0</v>
      </c>
      <c r="I1146" s="19" t="n">
        <v>5.0</v>
      </c>
      <c r="J1146" s="19" t="n">
        <v>4.0</v>
      </c>
      <c r="K1146" s="19" t="n">
        <v>4.0</v>
      </c>
      <c r="L1146" s="19" t="n">
        <v>2.0</v>
      </c>
      <c r="M1146" s="19" t="n">
        <v>4.0</v>
      </c>
      <c r="N1146" s="19" t="n">
        <v>5.0</v>
      </c>
      <c r="O1146" s="19" t="n">
        <v>4.0</v>
      </c>
      <c r="P1146" s="19" t="n">
        <v>4.0</v>
      </c>
      <c r="Q1146" s="19" t="n">
        <v>5.0</v>
      </c>
      <c r="R1146" s="19" t="n">
        <v>5.0</v>
      </c>
      <c r="S1146" s="19" t="n">
        <v>5.0</v>
      </c>
      <c r="T1146" s="19" t="n">
        <v>4.0</v>
      </c>
      <c r="U1146" s="19" t="n">
        <v>4.0</v>
      </c>
      <c r="V1146" s="19" t="n">
        <v>5.0</v>
      </c>
    </row>
    <row r="1147">
      <c r="B1147" s="8" t="s">
        <v>177</v>
      </c>
      <c r="C1147" s="15" t="n">
        <v>4.0</v>
      </c>
      <c r="D1147" s="15" t="n">
        <v>4.0</v>
      </c>
      <c r="E1147" s="15" t="n">
        <v>3.0</v>
      </c>
      <c r="F1147" s="15" t="n">
        <v>2.0</v>
      </c>
      <c r="G1147" s="15" t="n">
        <v>2.0</v>
      </c>
      <c r="H1147" s="15" t="n">
        <v>2.0</v>
      </c>
      <c r="I1147" s="15" t="n">
        <v>2.0</v>
      </c>
      <c r="J1147" s="15" t="n">
        <v>4.0</v>
      </c>
      <c r="K1147" s="15" t="n">
        <v>4.0</v>
      </c>
      <c r="L1147" s="15" t="n">
        <v>3.0</v>
      </c>
      <c r="M1147" s="15" t="n">
        <v>3.0</v>
      </c>
      <c r="N1147" s="15" t="n">
        <v>4.0</v>
      </c>
      <c r="O1147" s="15" t="n">
        <v>4.0</v>
      </c>
      <c r="P1147" s="15" t="n">
        <v>4.0</v>
      </c>
      <c r="Q1147" s="15" t="n">
        <v>4.0</v>
      </c>
      <c r="R1147" s="15" t="n">
        <v>4.0</v>
      </c>
      <c r="S1147" s="15" t="n">
        <v>4.0</v>
      </c>
      <c r="T1147" s="15" t="n">
        <v>5.0</v>
      </c>
      <c r="U1147" s="15" t="n">
        <v>5.0</v>
      </c>
      <c r="V1147" s="15" t="n">
        <v>4.0</v>
      </c>
    </row>
    <row r="1148">
      <c r="B1148" s="8" t="s">
        <v>178</v>
      </c>
      <c r="C1148" s="19" t="n">
        <v>3.0</v>
      </c>
      <c r="D1148" s="19" t="n">
        <v>3.0</v>
      </c>
      <c r="E1148" s="19" t="n">
        <v>3.0</v>
      </c>
      <c r="F1148" s="19" t="n">
        <v>3.0</v>
      </c>
      <c r="G1148" s="19" t="n">
        <v>3.0</v>
      </c>
      <c r="H1148" s="19" t="n">
        <v>3.0</v>
      </c>
      <c r="I1148" s="19" t="n">
        <v>3.0</v>
      </c>
      <c r="J1148" s="19" t="n">
        <v>4.0</v>
      </c>
      <c r="K1148" s="19" t="n">
        <v>4.0</v>
      </c>
      <c r="L1148" s="19" t="n">
        <v>3.0</v>
      </c>
      <c r="M1148" s="19" t="n">
        <v>3.0</v>
      </c>
      <c r="N1148" s="19" t="n">
        <v>4.0</v>
      </c>
      <c r="O1148" s="19" t="n">
        <v>4.0</v>
      </c>
      <c r="P1148" s="19" t="n">
        <v>4.0</v>
      </c>
      <c r="Q1148" s="19" t="n">
        <v>4.0</v>
      </c>
      <c r="R1148" s="19" t="n">
        <v>4.0</v>
      </c>
      <c r="S1148" s="19" t="n">
        <v>4.0</v>
      </c>
      <c r="T1148" s="19" t="n">
        <v>4.0</v>
      </c>
      <c r="U1148" s="19" t="n">
        <v>3.0</v>
      </c>
      <c r="V1148" s="19" t="n">
        <v>3.0</v>
      </c>
    </row>
    <row r="1149">
      <c r="B1149" s="8" t="s">
        <v>179</v>
      </c>
      <c r="C1149" s="15" t="n">
        <v>4.0</v>
      </c>
      <c r="D1149" s="15" t="n">
        <v>1.0</v>
      </c>
      <c r="E1149" s="15" t="n">
        <v>3.0</v>
      </c>
      <c r="F1149" s="15" t="n">
        <v>3.0</v>
      </c>
      <c r="G1149" s="15" t="n">
        <v>4.0</v>
      </c>
      <c r="H1149" s="15" t="n">
        <v>3.0</v>
      </c>
      <c r="I1149" s="15" t="n">
        <v>2.0</v>
      </c>
      <c r="J1149" s="15" t="n">
        <v>3.0</v>
      </c>
      <c r="K1149" s="15" t="n">
        <v>3.0</v>
      </c>
      <c r="L1149" s="15" t="n">
        <v>2.0</v>
      </c>
      <c r="M1149" s="15" t="n">
        <v>3.0</v>
      </c>
      <c r="N1149" s="15" t="n">
        <v>2.0</v>
      </c>
      <c r="O1149" s="15" t="n">
        <v>3.0</v>
      </c>
      <c r="P1149" s="15" t="n">
        <v>2.0</v>
      </c>
      <c r="Q1149" s="15" t="n">
        <v>3.0</v>
      </c>
      <c r="R1149" s="15" t="n">
        <v>2.0</v>
      </c>
      <c r="S1149" s="15" t="n">
        <v>2.0</v>
      </c>
      <c r="T1149" s="15" t="n">
        <v>2.0</v>
      </c>
      <c r="U1149" s="15" t="n">
        <v>2.0</v>
      </c>
      <c r="V1149" s="15" t="n">
        <v>3.0</v>
      </c>
    </row>
    <row r="1150">
      <c r="B1150" s="8" t="s">
        <v>180</v>
      </c>
      <c r="C1150" s="19" t="n">
        <v>5.0</v>
      </c>
      <c r="D1150" s="19" t="n">
        <v>3.0</v>
      </c>
      <c r="E1150" s="19" t="n">
        <v>3.0</v>
      </c>
      <c r="F1150" s="19" t="n">
        <v>2.0</v>
      </c>
      <c r="G1150" s="19" t="n">
        <v>2.0</v>
      </c>
      <c r="H1150" s="19" t="n">
        <v>3.0</v>
      </c>
      <c r="I1150" s="19" t="n">
        <v>3.0</v>
      </c>
      <c r="J1150" s="19" t="n">
        <v>3.0</v>
      </c>
      <c r="K1150" s="19" t="n">
        <v>4.0</v>
      </c>
      <c r="L1150" s="19" t="n">
        <v>2.0</v>
      </c>
      <c r="M1150" s="19" t="n">
        <v>2.0</v>
      </c>
      <c r="N1150" s="19" t="n">
        <v>4.0</v>
      </c>
      <c r="O1150" s="19" t="n">
        <v>5.0</v>
      </c>
      <c r="P1150" s="19" t="n">
        <v>4.0</v>
      </c>
      <c r="Q1150" s="19" t="n">
        <v>4.0</v>
      </c>
      <c r="R1150" s="19" t="n">
        <v>4.0</v>
      </c>
      <c r="S1150" s="19" t="n">
        <v>5.0</v>
      </c>
      <c r="T1150" s="19" t="n">
        <v>3.0</v>
      </c>
      <c r="U1150" s="19" t="n">
        <v>3.0</v>
      </c>
      <c r="V1150" s="19" t="n">
        <v>2.0</v>
      </c>
    </row>
    <row r="1151">
      <c r="B1151" s="8" t="s">
        <v>181</v>
      </c>
      <c r="C1151" s="15" t="n">
        <v>3.0</v>
      </c>
      <c r="D1151" s="15" t="n">
        <v>3.0</v>
      </c>
      <c r="E1151" s="15" t="n">
        <v>5.0</v>
      </c>
      <c r="F1151" s="15" t="n">
        <v>3.0</v>
      </c>
      <c r="G1151" s="15" t="n">
        <v>5.0</v>
      </c>
      <c r="H1151" s="15" t="n">
        <v>5.0</v>
      </c>
      <c r="I1151" s="15" t="n">
        <v>5.0</v>
      </c>
      <c r="J1151" s="15" t="n">
        <v>5.0</v>
      </c>
      <c r="K1151" s="15" t="n">
        <v>5.0</v>
      </c>
      <c r="L1151" s="15" t="n">
        <v>3.0</v>
      </c>
      <c r="M1151" s="15" t="n">
        <v>5.0</v>
      </c>
      <c r="N1151" s="15" t="n">
        <v>4.0</v>
      </c>
      <c r="O1151" s="15" t="n">
        <v>5.0</v>
      </c>
      <c r="P1151" s="15" t="n">
        <v>5.0</v>
      </c>
      <c r="Q1151" s="15" t="n">
        <v>5.0</v>
      </c>
      <c r="R1151" s="15" t="n">
        <v>5.0</v>
      </c>
      <c r="S1151" s="15" t="n">
        <v>5.0</v>
      </c>
      <c r="T1151" s="15" t="n">
        <v>5.0</v>
      </c>
      <c r="U1151" s="15" t="n">
        <v>5.0</v>
      </c>
      <c r="V1151" s="15" t="n">
        <v>5.0</v>
      </c>
    </row>
    <row r="1152">
      <c r="B1152" s="8" t="s">
        <v>182</v>
      </c>
      <c r="C1152" s="19" t="n">
        <v>3.0</v>
      </c>
      <c r="D1152" s="19" t="n">
        <v>1.0</v>
      </c>
      <c r="E1152" s="19" t="n">
        <v>4.0</v>
      </c>
      <c r="F1152" s="19" t="n">
        <v>2.0</v>
      </c>
      <c r="G1152" s="19" t="n">
        <v>3.0</v>
      </c>
      <c r="H1152" s="19" t="n">
        <v>4.0</v>
      </c>
      <c r="I1152" s="19" t="n">
        <v>3.0</v>
      </c>
      <c r="J1152" s="19" t="n">
        <v>4.0</v>
      </c>
      <c r="K1152" s="19" t="n">
        <v>4.0</v>
      </c>
      <c r="L1152" s="19" t="n">
        <v>4.0</v>
      </c>
      <c r="M1152" s="19" t="n">
        <v>3.0</v>
      </c>
      <c r="N1152" s="19" t="n">
        <v>3.0</v>
      </c>
      <c r="O1152" s="19" t="n">
        <v>3.0</v>
      </c>
      <c r="P1152" s="19" t="n">
        <v>3.0</v>
      </c>
      <c r="Q1152" s="19" t="n">
        <v>3.0</v>
      </c>
      <c r="R1152" s="19" t="n">
        <v>4.0</v>
      </c>
      <c r="S1152" s="19" t="n">
        <v>4.0</v>
      </c>
      <c r="T1152" s="19" t="n">
        <v>3.0</v>
      </c>
      <c r="U1152" s="19" t="n">
        <v>4.0</v>
      </c>
      <c r="V1152" s="19" t="n">
        <v>4.0</v>
      </c>
    </row>
    <row r="1153">
      <c r="B1153" s="8" t="s">
        <v>183</v>
      </c>
      <c r="C1153" s="15" t="n">
        <v>5.0</v>
      </c>
      <c r="D1153" s="15" t="n">
        <v>4.0</v>
      </c>
      <c r="E1153" s="15" t="n">
        <v>4.0</v>
      </c>
      <c r="F1153" s="15" t="n">
        <v>5.0</v>
      </c>
      <c r="G1153" s="15" t="n">
        <v>5.0</v>
      </c>
      <c r="H1153" s="15" t="n">
        <v>5.0</v>
      </c>
      <c r="I1153" s="15" t="n">
        <v>4.0</v>
      </c>
      <c r="J1153" s="15" t="n">
        <v>4.0</v>
      </c>
      <c r="K1153" s="15" t="n">
        <v>4.0</v>
      </c>
      <c r="L1153" s="15" t="n">
        <v>4.0</v>
      </c>
      <c r="M1153" s="15" t="n">
        <v>4.0</v>
      </c>
      <c r="N1153" s="15" t="n">
        <v>5.0</v>
      </c>
      <c r="O1153" s="15" t="n">
        <v>5.0</v>
      </c>
      <c r="P1153" s="15" t="n">
        <v>4.0</v>
      </c>
      <c r="Q1153" s="15" t="n">
        <v>4.0</v>
      </c>
      <c r="R1153" s="15" t="n">
        <v>4.0</v>
      </c>
      <c r="S1153" s="15" t="n">
        <v>5.0</v>
      </c>
      <c r="T1153" s="15" t="n">
        <v>4.0</v>
      </c>
      <c r="U1153" s="15" t="n">
        <v>4.0</v>
      </c>
      <c r="V1153" s="15" t="n">
        <v>4.0</v>
      </c>
    </row>
    <row r="1154">
      <c r="B1154" s="8" t="s">
        <v>184</v>
      </c>
      <c r="C1154" s="19" t="n">
        <v>4.0</v>
      </c>
      <c r="D1154" s="19" t="n">
        <v>3.0</v>
      </c>
      <c r="E1154" s="19" t="n">
        <v>3.0</v>
      </c>
      <c r="F1154" s="19" t="n">
        <v>4.0</v>
      </c>
      <c r="G1154" s="19" t="n">
        <v>3.0</v>
      </c>
      <c r="H1154" s="19" t="n">
        <v>3.0</v>
      </c>
      <c r="I1154" s="19" t="n">
        <v>4.0</v>
      </c>
      <c r="J1154" s="19" t="n">
        <v>5.0</v>
      </c>
      <c r="K1154" s="19" t="n">
        <v>4.0</v>
      </c>
      <c r="L1154" s="19" t="n">
        <v>4.0</v>
      </c>
      <c r="M1154" s="19" t="n">
        <v>4.0</v>
      </c>
      <c r="N1154" s="19" t="n">
        <v>5.0</v>
      </c>
      <c r="O1154" s="19" t="n">
        <v>5.0</v>
      </c>
      <c r="P1154" s="19" t="n">
        <v>5.0</v>
      </c>
      <c r="Q1154" s="19" t="n">
        <v>5.0</v>
      </c>
      <c r="R1154" s="19" t="n">
        <v>5.0</v>
      </c>
      <c r="S1154" s="19" t="n">
        <v>5.0</v>
      </c>
      <c r="T1154" s="19" t="n">
        <v>5.0</v>
      </c>
      <c r="U1154" s="19" t="n">
        <v>3.0</v>
      </c>
      <c r="V1154" s="19" t="n">
        <v>5.0</v>
      </c>
    </row>
    <row r="1155">
      <c r="B1155" s="8" t="s">
        <v>185</v>
      </c>
      <c r="C1155" s="15" t="n">
        <v>5.0</v>
      </c>
      <c r="D1155" s="15" t="n">
        <v>3.0</v>
      </c>
      <c r="E1155" s="15" t="n">
        <v>3.0</v>
      </c>
      <c r="F1155" s="15" t="n">
        <v>5.0</v>
      </c>
      <c r="G1155" s="15" t="n">
        <v>4.0</v>
      </c>
      <c r="H1155" s="15" t="n">
        <v>4.0</v>
      </c>
      <c r="I1155" s="15" t="n">
        <v>3.0</v>
      </c>
      <c r="J1155" s="15" t="n">
        <v>5.0</v>
      </c>
      <c r="K1155" s="15" t="n">
        <v>5.0</v>
      </c>
      <c r="L1155" s="15" t="n">
        <v>3.0</v>
      </c>
      <c r="M1155" s="15" t="n">
        <v>3.0</v>
      </c>
      <c r="N1155" s="15" t="n">
        <v>5.0</v>
      </c>
      <c r="O1155" s="15" t="n">
        <v>4.0</v>
      </c>
      <c r="P1155" s="15" t="n">
        <v>3.0</v>
      </c>
      <c r="Q1155" s="15" t="n">
        <v>5.0</v>
      </c>
      <c r="R1155" s="15" t="n">
        <v>5.0</v>
      </c>
      <c r="S1155" s="15" t="n">
        <v>5.0</v>
      </c>
      <c r="T1155" s="15" t="n">
        <v>5.0</v>
      </c>
      <c r="U1155" s="15" t="n">
        <v>5.0</v>
      </c>
      <c r="V1155" s="15" t="n">
        <v>5.0</v>
      </c>
    </row>
    <row r="1156">
      <c r="B1156" s="8" t="s">
        <v>186</v>
      </c>
      <c r="C1156" s="19" t="n">
        <v>4.0</v>
      </c>
      <c r="D1156" s="19" t="n">
        <v>2.0</v>
      </c>
      <c r="E1156" s="19" t="n">
        <v>4.0</v>
      </c>
      <c r="F1156" s="19" t="n">
        <v>2.0</v>
      </c>
      <c r="G1156" s="19" t="n">
        <v>3.0</v>
      </c>
      <c r="H1156" s="19" t="n">
        <v>3.0</v>
      </c>
      <c r="I1156" s="19" t="n">
        <v>3.0</v>
      </c>
      <c r="J1156" s="19" t="n">
        <v>4.0</v>
      </c>
      <c r="K1156" s="19" t="n">
        <v>4.0</v>
      </c>
      <c r="L1156" s="19" t="n">
        <v>2.0</v>
      </c>
      <c r="M1156" s="19" t="n">
        <v>3.0</v>
      </c>
      <c r="N1156" s="19" t="n">
        <v>4.0</v>
      </c>
      <c r="O1156" s="19" t="n">
        <v>4.0</v>
      </c>
      <c r="P1156" s="19" t="n">
        <v>4.0</v>
      </c>
      <c r="Q1156" s="19" t="n">
        <v>4.0</v>
      </c>
      <c r="R1156" s="19" t="n">
        <v>4.0</v>
      </c>
      <c r="S1156" s="19" t="n">
        <v>4.0</v>
      </c>
      <c r="T1156" s="19" t="n">
        <v>4.0</v>
      </c>
      <c r="U1156" s="19" t="n">
        <v>4.0</v>
      </c>
      <c r="V1156" s="19" t="n">
        <v>4.0</v>
      </c>
    </row>
    <row r="1157">
      <c r="B1157" s="8" t="s">
        <v>187</v>
      </c>
      <c r="C1157" s="15" t="n">
        <v>5.0</v>
      </c>
      <c r="D1157" s="15" t="n">
        <v>5.0</v>
      </c>
      <c r="E1157" s="15" t="n">
        <v>5.0</v>
      </c>
      <c r="F1157" s="15" t="n">
        <v>5.0</v>
      </c>
      <c r="G1157" s="15" t="n">
        <v>5.0</v>
      </c>
      <c r="H1157" s="15" t="n">
        <v>5.0</v>
      </c>
      <c r="I1157" s="15" t="n">
        <v>5.0</v>
      </c>
      <c r="J1157" s="15" t="n">
        <v>5.0</v>
      </c>
      <c r="K1157" s="15" t="n">
        <v>5.0</v>
      </c>
      <c r="L1157" s="15" t="n">
        <v>5.0</v>
      </c>
      <c r="M1157" s="15" t="n">
        <v>5.0</v>
      </c>
      <c r="N1157" s="15" t="n">
        <v>5.0</v>
      </c>
      <c r="O1157" s="15" t="n">
        <v>5.0</v>
      </c>
      <c r="P1157" s="15" t="n">
        <v>5.0</v>
      </c>
      <c r="Q1157" s="15" t="n">
        <v>5.0</v>
      </c>
      <c r="R1157" s="15" t="n">
        <v>5.0</v>
      </c>
      <c r="S1157" s="15" t="n">
        <v>5.0</v>
      </c>
      <c r="T1157" s="15" t="n">
        <v>5.0</v>
      </c>
      <c r="U1157" s="15" t="n">
        <v>5.0</v>
      </c>
      <c r="V1157" s="15" t="n">
        <v>5.0</v>
      </c>
    </row>
    <row r="1158">
      <c r="B1158" s="8" t="s">
        <v>188</v>
      </c>
      <c r="C1158" s="19" t="n">
        <v>5.0</v>
      </c>
      <c r="D1158" s="19" t="n">
        <v>4.0</v>
      </c>
      <c r="E1158" s="19" t="n">
        <v>2.0</v>
      </c>
      <c r="F1158" s="19" t="n">
        <v>2.0</v>
      </c>
      <c r="G1158" s="19" t="n">
        <v>2.0</v>
      </c>
      <c r="H1158" s="19" t="n">
        <v>3.0</v>
      </c>
      <c r="I1158" s="19" t="n">
        <v>5.0</v>
      </c>
      <c r="J1158" s="19" t="n">
        <v>5.0</v>
      </c>
      <c r="K1158" s="19" t="n">
        <v>5.0</v>
      </c>
      <c r="L1158" s="19" t="n">
        <v>4.0</v>
      </c>
      <c r="M1158" s="19" t="n">
        <v>3.0</v>
      </c>
      <c r="N1158" s="19" t="n">
        <v>5.0</v>
      </c>
      <c r="O1158" s="19" t="n">
        <v>3.0</v>
      </c>
      <c r="P1158" s="19" t="n">
        <v>5.0</v>
      </c>
      <c r="Q1158" s="19" t="n">
        <v>5.0</v>
      </c>
      <c r="R1158" s="19" t="n">
        <v>5.0</v>
      </c>
      <c r="S1158" s="19" t="n">
        <v>5.0</v>
      </c>
      <c r="T1158" s="19" t="n">
        <v>5.0</v>
      </c>
      <c r="U1158" s="19" t="n">
        <v>5.0</v>
      </c>
      <c r="V1158" s="19" t="n">
        <v>4.0</v>
      </c>
    </row>
    <row r="1159">
      <c r="B1159" s="8" t="s">
        <v>189</v>
      </c>
      <c r="C1159" s="15" t="n">
        <v>4.0</v>
      </c>
      <c r="D1159" s="15" t="n">
        <v>3.0</v>
      </c>
      <c r="E1159" s="15" t="n">
        <v>5.0</v>
      </c>
      <c r="F1159" s="15" t="n">
        <v>4.0</v>
      </c>
      <c r="G1159" s="15" t="n">
        <v>4.0</v>
      </c>
      <c r="H1159" s="15" t="n">
        <v>4.0</v>
      </c>
      <c r="I1159" s="15" t="n">
        <v>3.0</v>
      </c>
      <c r="J1159" s="15" t="n">
        <v>5.0</v>
      </c>
      <c r="K1159" s="15" t="n">
        <v>4.0</v>
      </c>
      <c r="L1159" s="15" t="n">
        <v>4.0</v>
      </c>
      <c r="M1159" s="15" t="n">
        <v>4.0</v>
      </c>
      <c r="N1159" s="15" t="n">
        <v>3.0</v>
      </c>
      <c r="O1159" s="15" t="n">
        <v>4.0</v>
      </c>
      <c r="P1159" s="15" t="n">
        <v>4.0</v>
      </c>
      <c r="Q1159" s="15" t="n">
        <v>4.0</v>
      </c>
      <c r="R1159" s="15" t="n">
        <v>4.0</v>
      </c>
      <c r="S1159" s="15" t="n">
        <v>3.0</v>
      </c>
      <c r="T1159" s="15" t="n">
        <v>4.0</v>
      </c>
      <c r="U1159" s="15" t="n">
        <v>4.0</v>
      </c>
      <c r="V1159" s="15" t="n">
        <v>3.0</v>
      </c>
    </row>
    <row r="1160">
      <c r="B1160" s="8" t="s">
        <v>190</v>
      </c>
      <c r="C1160" s="19" t="n">
        <v>4.0</v>
      </c>
      <c r="D1160" s="19" t="n">
        <v>3.0</v>
      </c>
      <c r="E1160" s="19" t="n">
        <v>4.0</v>
      </c>
      <c r="F1160" s="19" t="n">
        <v>4.0</v>
      </c>
      <c r="G1160" s="19" t="n">
        <v>4.0</v>
      </c>
      <c r="H1160" s="19" t="n">
        <v>4.0</v>
      </c>
      <c r="I1160" s="19" t="n">
        <v>4.0</v>
      </c>
      <c r="J1160" s="19" t="n">
        <v>5.0</v>
      </c>
      <c r="K1160" s="19" t="n">
        <v>5.0</v>
      </c>
      <c r="L1160" s="19" t="n">
        <v>4.0</v>
      </c>
      <c r="M1160" s="19" t="n">
        <v>4.0</v>
      </c>
      <c r="N1160" s="19" t="n">
        <v>4.0</v>
      </c>
      <c r="O1160" s="19" t="n">
        <v>4.0</v>
      </c>
      <c r="P1160" s="19" t="n">
        <v>4.0</v>
      </c>
      <c r="Q1160" s="19" t="n">
        <v>4.0</v>
      </c>
      <c r="R1160" s="19" t="n">
        <v>4.0</v>
      </c>
      <c r="S1160" s="19" t="n">
        <v>4.0</v>
      </c>
      <c r="T1160" s="19" t="n">
        <v>4.0</v>
      </c>
      <c r="U1160" s="19" t="n">
        <v>4.0</v>
      </c>
      <c r="V1160" s="19" t="n">
        <v>4.0</v>
      </c>
    </row>
    <row r="1161">
      <c r="B1161" s="8" t="s">
        <v>191</v>
      </c>
      <c r="C1161" s="15" t="n">
        <v>5.0</v>
      </c>
      <c r="D1161" s="15" t="n">
        <v>3.0</v>
      </c>
      <c r="E1161" s="15" t="n">
        <v>5.0</v>
      </c>
      <c r="F1161" s="15" t="n">
        <v>1.0</v>
      </c>
      <c r="G1161" s="15" t="n">
        <v>3.0</v>
      </c>
      <c r="H1161" s="15" t="n">
        <v>5.0</v>
      </c>
      <c r="I1161" s="15" t="n">
        <v>5.0</v>
      </c>
      <c r="J1161" s="15" t="n">
        <v>5.0</v>
      </c>
      <c r="K1161" s="15" t="n">
        <v>5.0</v>
      </c>
      <c r="L1161" s="15" t="n">
        <v>5.0</v>
      </c>
      <c r="M1161" s="15" t="n">
        <v>5.0</v>
      </c>
      <c r="N1161" s="15" t="n">
        <v>5.0</v>
      </c>
      <c r="O1161" s="15" t="n">
        <v>5.0</v>
      </c>
      <c r="P1161" s="15" t="n">
        <v>5.0</v>
      </c>
      <c r="Q1161" s="15" t="n">
        <v>5.0</v>
      </c>
      <c r="R1161" s="15" t="n">
        <v>5.0</v>
      </c>
      <c r="S1161" s="15" t="n">
        <v>5.0</v>
      </c>
      <c r="T1161" s="15" t="n">
        <v>5.0</v>
      </c>
      <c r="U1161" s="15" t="n">
        <v>5.0</v>
      </c>
      <c r="V1161" s="15" t="n">
        <v>5.0</v>
      </c>
    </row>
    <row r="1162">
      <c r="B1162" s="8" t="s">
        <v>192</v>
      </c>
      <c r="C1162" s="19" t="n">
        <v>5.0</v>
      </c>
      <c r="D1162" s="19" t="n">
        <v>3.0</v>
      </c>
      <c r="E1162" s="19" t="n">
        <v>4.0</v>
      </c>
      <c r="F1162" s="19" t="n">
        <v>2.0</v>
      </c>
      <c r="G1162" s="19" t="n">
        <v>4.0</v>
      </c>
      <c r="H1162" s="19" t="n">
        <v>4.0</v>
      </c>
      <c r="I1162" s="19" t="n">
        <v>4.0</v>
      </c>
      <c r="J1162" s="19" t="n">
        <v>5.0</v>
      </c>
      <c r="K1162" s="19" t="n">
        <v>4.0</v>
      </c>
      <c r="L1162" s="19" t="n">
        <v>3.0</v>
      </c>
      <c r="M1162" s="19" t="n">
        <v>4.0</v>
      </c>
      <c r="N1162" s="19" t="n">
        <v>3.0</v>
      </c>
      <c r="O1162" s="19" t="n">
        <v>4.0</v>
      </c>
      <c r="P1162" s="19" t="n">
        <v>5.0</v>
      </c>
      <c r="Q1162" s="19" t="n">
        <v>4.0</v>
      </c>
      <c r="R1162" s="19" t="n">
        <v>4.0</v>
      </c>
      <c r="S1162" s="19" t="n">
        <v>4.0</v>
      </c>
      <c r="T1162" s="19" t="n">
        <v>4.0</v>
      </c>
      <c r="U1162" s="19" t="n">
        <v>4.0</v>
      </c>
      <c r="V1162" s="19" t="n">
        <v>4.0</v>
      </c>
    </row>
    <row r="1163">
      <c r="B1163" s="8" t="s">
        <v>193</v>
      </c>
      <c r="C1163" s="15" t="n">
        <v>3.0</v>
      </c>
      <c r="D1163" s="15" t="n">
        <v>3.0</v>
      </c>
      <c r="E1163" s="15" t="n">
        <v>3.0</v>
      </c>
      <c r="F1163" s="15" t="n">
        <v>2.0</v>
      </c>
      <c r="G1163" s="15" t="n">
        <v>3.0</v>
      </c>
      <c r="H1163" s="15" t="n">
        <v>3.0</v>
      </c>
      <c r="I1163" s="15" t="n">
        <v>2.0</v>
      </c>
      <c r="J1163" s="15" t="n">
        <v>4.0</v>
      </c>
      <c r="K1163" s="15" t="n">
        <v>4.0</v>
      </c>
      <c r="L1163" s="15" t="n">
        <v>3.0</v>
      </c>
      <c r="M1163" s="15" t="n">
        <v>3.0</v>
      </c>
      <c r="N1163" s="15" t="n">
        <v>3.0</v>
      </c>
      <c r="O1163" s="15" t="n">
        <v>3.0</v>
      </c>
      <c r="P1163" s="15" t="n">
        <v>3.0</v>
      </c>
      <c r="Q1163" s="15" t="n">
        <v>4.0</v>
      </c>
      <c r="R1163" s="15" t="n">
        <v>4.0</v>
      </c>
      <c r="S1163" s="15" t="n">
        <v>4.0</v>
      </c>
      <c r="T1163" s="15" t="n">
        <v>4.0</v>
      </c>
      <c r="U1163" s="15" t="n">
        <v>4.0</v>
      </c>
      <c r="V1163" s="15" t="n">
        <v>4.0</v>
      </c>
    </row>
    <row r="1164">
      <c r="B1164" s="8" t="s">
        <v>194</v>
      </c>
      <c r="C1164" s="19" t="n">
        <v>3.0</v>
      </c>
      <c r="D1164" s="19" t="n">
        <v>1.0</v>
      </c>
      <c r="E1164" s="19" t="n">
        <v>3.0</v>
      </c>
      <c r="F1164" s="19" t="n">
        <v>1.0</v>
      </c>
      <c r="G1164" s="19" t="n">
        <v>1.0</v>
      </c>
      <c r="H1164" s="19" t="n">
        <v>3.0</v>
      </c>
      <c r="I1164" s="19" t="n">
        <v>3.0</v>
      </c>
      <c r="J1164" s="19" t="n">
        <v>4.0</v>
      </c>
      <c r="K1164" s="19" t="n">
        <v>4.0</v>
      </c>
      <c r="L1164" s="19" t="n">
        <v>3.0</v>
      </c>
      <c r="M1164" s="19" t="n">
        <v>2.0</v>
      </c>
      <c r="N1164" s="19" t="n">
        <v>4.0</v>
      </c>
      <c r="O1164" s="19" t="n">
        <v>5.0</v>
      </c>
      <c r="P1164" s="19" t="n">
        <v>4.0</v>
      </c>
      <c r="Q1164" s="19" t="n">
        <v>4.0</v>
      </c>
      <c r="R1164" s="19" t="n">
        <v>4.0</v>
      </c>
      <c r="S1164" s="19" t="n">
        <v>4.0</v>
      </c>
      <c r="T1164" s="19" t="n">
        <v>3.0</v>
      </c>
      <c r="U1164" s="19" t="n">
        <v>3.0</v>
      </c>
      <c r="V1164" s="19" t="n">
        <v>4.0</v>
      </c>
    </row>
    <row r="1165">
      <c r="B1165" s="8" t="s">
        <v>195</v>
      </c>
      <c r="C1165" s="15" t="n">
        <v>3.0</v>
      </c>
      <c r="D1165" s="15" t="n">
        <v>3.0</v>
      </c>
      <c r="E1165" s="15" t="n">
        <v>3.0</v>
      </c>
      <c r="F1165" s="15" t="n">
        <v>4.0</v>
      </c>
      <c r="G1165" s="15" t="n">
        <v>5.0</v>
      </c>
      <c r="H1165" s="15" t="n">
        <v>5.0</v>
      </c>
      <c r="I1165" s="15" t="n">
        <v>4.0</v>
      </c>
      <c r="J1165" s="15" t="n">
        <v>5.0</v>
      </c>
      <c r="K1165" s="15" t="n">
        <v>5.0</v>
      </c>
      <c r="L1165" s="15" t="n">
        <v>4.0</v>
      </c>
      <c r="M1165" s="15" t="n">
        <v>4.0</v>
      </c>
      <c r="N1165" s="15" t="n">
        <v>4.0</v>
      </c>
      <c r="O1165" s="15" t="n">
        <v>4.0</v>
      </c>
      <c r="P1165" s="15" t="n">
        <v>3.0</v>
      </c>
      <c r="Q1165" s="15" t="n">
        <v>5.0</v>
      </c>
      <c r="R1165" s="15" t="n">
        <v>5.0</v>
      </c>
      <c r="S1165" s="15" t="n">
        <v>5.0</v>
      </c>
      <c r="T1165" s="15" t="n">
        <v>5.0</v>
      </c>
      <c r="U1165" s="15" t="n">
        <v>5.0</v>
      </c>
      <c r="V1165" s="15" t="n">
        <v>5.0</v>
      </c>
    </row>
    <row r="1166">
      <c r="B1166" s="8" t="s">
        <v>196</v>
      </c>
      <c r="C1166" s="19" t="n">
        <v>3.0</v>
      </c>
      <c r="D1166" s="19" t="n">
        <v>2.0</v>
      </c>
      <c r="E1166" s="19" t="n">
        <v>2.0</v>
      </c>
      <c r="F1166" s="19" t="n">
        <v>1.0</v>
      </c>
      <c r="G1166" s="19" t="n">
        <v>1.0</v>
      </c>
      <c r="H1166" s="19" t="n">
        <v>1.0</v>
      </c>
      <c r="I1166" s="19" t="n">
        <v>1.0</v>
      </c>
      <c r="J1166" s="19" t="n">
        <v>2.0</v>
      </c>
      <c r="K1166" s="19" t="n">
        <v>2.0</v>
      </c>
      <c r="L1166" s="19" t="n">
        <v>1.0</v>
      </c>
      <c r="M1166" s="19" t="n">
        <v>1.0</v>
      </c>
      <c r="N1166" s="19" t="n">
        <v>1.0</v>
      </c>
      <c r="O1166" s="19" t="n">
        <v>1.0</v>
      </c>
      <c r="P1166" s="19" t="n">
        <v>1.0</v>
      </c>
      <c r="Q1166" s="19" t="n">
        <v>3.0</v>
      </c>
      <c r="R1166" s="19" t="n">
        <v>5.0</v>
      </c>
      <c r="S1166" s="19" t="n">
        <v>5.0</v>
      </c>
      <c r="T1166" s="19" t="n">
        <v>4.0</v>
      </c>
      <c r="U1166" s="19" t="n">
        <v>5.0</v>
      </c>
      <c r="V1166" s="19" t="n">
        <v>3.0</v>
      </c>
    </row>
    <row r="1167">
      <c r="B1167" s="8" t="s">
        <v>197</v>
      </c>
      <c r="C1167" s="15" t="n">
        <v>5.0</v>
      </c>
      <c r="D1167" s="15" t="n">
        <v>3.0</v>
      </c>
      <c r="E1167" s="15" t="n">
        <v>4.0</v>
      </c>
      <c r="F1167" s="15" t="n">
        <v>4.0</v>
      </c>
      <c r="G1167" s="15" t="n">
        <v>5.0</v>
      </c>
      <c r="H1167" s="15" t="n">
        <v>5.0</v>
      </c>
      <c r="I1167" s="15" t="n">
        <v>5.0</v>
      </c>
      <c r="J1167" s="15" t="n">
        <v>5.0</v>
      </c>
      <c r="K1167" s="15" t="n">
        <v>5.0</v>
      </c>
      <c r="L1167" s="15" t="n">
        <v>3.0</v>
      </c>
      <c r="M1167" s="15" t="n">
        <v>4.0</v>
      </c>
      <c r="N1167" s="15" t="n">
        <v>5.0</v>
      </c>
      <c r="O1167" s="15" t="n">
        <v>5.0</v>
      </c>
      <c r="P1167" s="15" t="n">
        <v>5.0</v>
      </c>
      <c r="Q1167" s="15" t="n">
        <v>5.0</v>
      </c>
      <c r="R1167" s="15" t="n">
        <v>5.0</v>
      </c>
      <c r="S1167" s="15" t="n">
        <v>5.0</v>
      </c>
      <c r="T1167" s="15" t="n">
        <v>5.0</v>
      </c>
      <c r="U1167" s="15" t="n">
        <v>5.0</v>
      </c>
      <c r="V1167" s="15" t="n">
        <v>5.0</v>
      </c>
    </row>
    <row r="1168">
      <c r="B1168" s="8" t="s">
        <v>198</v>
      </c>
      <c r="C1168" s="19" t="n">
        <v>5.0</v>
      </c>
      <c r="D1168" s="19" t="n">
        <v>3.0</v>
      </c>
      <c r="E1168" s="19" t="n">
        <v>3.0</v>
      </c>
      <c r="F1168" s="19" t="n">
        <v>3.0</v>
      </c>
      <c r="G1168" s="19" t="n">
        <v>5.0</v>
      </c>
      <c r="H1168" s="19" t="n">
        <v>5.0</v>
      </c>
      <c r="I1168" s="19" t="n">
        <v>5.0</v>
      </c>
      <c r="J1168" s="19" t="n">
        <v>5.0</v>
      </c>
      <c r="K1168" s="19" t="n">
        <v>5.0</v>
      </c>
      <c r="L1168" s="19" t="n">
        <v>3.0</v>
      </c>
      <c r="M1168" s="19" t="n">
        <v>4.0</v>
      </c>
      <c r="N1168" s="19" t="n">
        <v>4.0</v>
      </c>
      <c r="O1168" s="19" t="n">
        <v>5.0</v>
      </c>
      <c r="P1168" s="19" t="n">
        <v>5.0</v>
      </c>
      <c r="Q1168" s="19" t="n">
        <v>5.0</v>
      </c>
      <c r="R1168" s="19" t="n">
        <v>5.0</v>
      </c>
      <c r="S1168" s="19" t="n">
        <v>5.0</v>
      </c>
      <c r="T1168" s="19" t="n">
        <v>3.0</v>
      </c>
      <c r="U1168" s="19" t="n">
        <v>4.0</v>
      </c>
      <c r="V1168" s="19" t="n">
        <v>5.0</v>
      </c>
    </row>
    <row r="1169">
      <c r="B1169" s="8" t="s">
        <v>199</v>
      </c>
      <c r="C1169" s="15" t="n">
        <v>5.0</v>
      </c>
      <c r="D1169" s="15" t="n">
        <v>3.0</v>
      </c>
      <c r="E1169" s="15" t="n">
        <v>3.0</v>
      </c>
      <c r="F1169" s="15" t="n">
        <v>3.0</v>
      </c>
      <c r="G1169" s="15" t="n">
        <v>5.0</v>
      </c>
      <c r="H1169" s="15" t="n">
        <v>3.0</v>
      </c>
      <c r="I1169" s="15" t="n">
        <v>3.0</v>
      </c>
      <c r="J1169" s="15" t="n">
        <v>4.0</v>
      </c>
      <c r="K1169" s="15" t="n">
        <v>4.0</v>
      </c>
      <c r="L1169" s="15" t="n">
        <v>3.0</v>
      </c>
      <c r="M1169" s="15" t="n">
        <v>3.0</v>
      </c>
      <c r="N1169" s="15" t="n">
        <v>4.0</v>
      </c>
      <c r="O1169" s="15" t="n">
        <v>4.0</v>
      </c>
      <c r="P1169" s="15" t="n">
        <v>4.0</v>
      </c>
      <c r="Q1169" s="15" t="n">
        <v>4.0</v>
      </c>
      <c r="R1169" s="15" t="n">
        <v>4.0</v>
      </c>
      <c r="S1169" s="15" t="n">
        <v>4.0</v>
      </c>
      <c r="T1169" s="15" t="n">
        <v>4.0</v>
      </c>
      <c r="U1169" s="15" t="n">
        <v>4.0</v>
      </c>
      <c r="V1169" s="15" t="n">
        <v>4.0</v>
      </c>
    </row>
    <row r="1170">
      <c r="B1170" s="8" t="s">
        <v>200</v>
      </c>
      <c r="C1170" s="19" t="n">
        <v>5.0</v>
      </c>
      <c r="D1170" s="19" t="n">
        <v>3.0</v>
      </c>
      <c r="E1170" s="19" t="n">
        <v>5.0</v>
      </c>
      <c r="F1170" s="19" t="n">
        <v>3.0</v>
      </c>
      <c r="G1170" s="19" t="n">
        <v>1.0</v>
      </c>
      <c r="H1170" s="19" t="n">
        <v>5.0</v>
      </c>
      <c r="I1170" s="19" t="n">
        <v>5.0</v>
      </c>
      <c r="J1170" s="19" t="n">
        <v>5.0</v>
      </c>
      <c r="K1170" s="19" t="n">
        <v>5.0</v>
      </c>
      <c r="L1170" s="19" t="n">
        <v>3.0</v>
      </c>
      <c r="M1170" s="19" t="n">
        <v>3.0</v>
      </c>
      <c r="N1170" s="19" t="n">
        <v>1.0</v>
      </c>
      <c r="O1170" s="19" t="n">
        <v>5.0</v>
      </c>
      <c r="P1170" s="19" t="n">
        <v>5.0</v>
      </c>
      <c r="Q1170" s="19" t="n">
        <v>5.0</v>
      </c>
      <c r="R1170" s="19" t="n">
        <v>5.0</v>
      </c>
      <c r="S1170" s="19" t="n">
        <v>5.0</v>
      </c>
      <c r="T1170" s="19" t="n">
        <v>5.0</v>
      </c>
      <c r="U1170" s="19" t="n">
        <v>5.0</v>
      </c>
      <c r="V1170" s="19" t="n">
        <v>5.0</v>
      </c>
    </row>
    <row r="1171">
      <c r="B1171" s="8" t="s">
        <v>201</v>
      </c>
      <c r="C1171" s="15" t="n">
        <v>4.0</v>
      </c>
      <c r="D1171" s="15" t="n">
        <v>3.0</v>
      </c>
      <c r="E1171" s="15" t="n">
        <v>4.0</v>
      </c>
      <c r="F1171" s="15" t="n">
        <v>4.0</v>
      </c>
      <c r="G1171" s="15" t="n">
        <v>4.0</v>
      </c>
      <c r="H1171" s="15" t="n">
        <v>4.0</v>
      </c>
      <c r="I1171" s="15" t="n">
        <v>4.0</v>
      </c>
      <c r="J1171" s="15" t="n">
        <v>4.0</v>
      </c>
      <c r="K1171" s="15" t="n">
        <v>4.0</v>
      </c>
      <c r="L1171" s="15" t="n">
        <v>3.0</v>
      </c>
      <c r="M1171" s="15" t="n">
        <v>4.0</v>
      </c>
      <c r="N1171" s="15" t="n">
        <v>4.0</v>
      </c>
      <c r="O1171" s="15" t="n">
        <v>4.0</v>
      </c>
      <c r="P1171" s="15" t="n">
        <v>5.0</v>
      </c>
      <c r="Q1171" s="15" t="n">
        <v>5.0</v>
      </c>
      <c r="R1171" s="15" t="n">
        <v>5.0</v>
      </c>
      <c r="S1171" s="15" t="n">
        <v>4.0</v>
      </c>
      <c r="T1171" s="15" t="n">
        <v>3.0</v>
      </c>
      <c r="U1171" s="15" t="n">
        <v>4.0</v>
      </c>
      <c r="V1171" s="15" t="n">
        <v>4.0</v>
      </c>
    </row>
    <row r="1172">
      <c r="B1172" s="8" t="s">
        <v>202</v>
      </c>
      <c r="C1172" s="19" t="n">
        <v>5.0</v>
      </c>
      <c r="D1172" s="19" t="n">
        <v>5.0</v>
      </c>
      <c r="E1172" s="19" t="n">
        <v>5.0</v>
      </c>
      <c r="F1172" s="19" t="n">
        <v>1.0</v>
      </c>
      <c r="G1172" s="19" t="n">
        <v>3.0</v>
      </c>
      <c r="H1172" s="19" t="n">
        <v>5.0</v>
      </c>
      <c r="I1172" s="19" t="n">
        <v>5.0</v>
      </c>
      <c r="J1172" s="19" t="n">
        <v>5.0</v>
      </c>
      <c r="K1172" s="19" t="n">
        <v>5.0</v>
      </c>
      <c r="L1172" s="19" t="n">
        <v>5.0</v>
      </c>
      <c r="M1172" s="19" t="n">
        <v>3.0</v>
      </c>
      <c r="N1172" s="19" t="n">
        <v>3.0</v>
      </c>
      <c r="O1172" s="19" t="n">
        <v>5.0</v>
      </c>
      <c r="P1172" s="19" t="n">
        <v>5.0</v>
      </c>
      <c r="Q1172" s="19" t="n">
        <v>5.0</v>
      </c>
      <c r="R1172" s="19" t="n">
        <v>5.0</v>
      </c>
      <c r="S1172" s="19" t="n">
        <v>5.0</v>
      </c>
      <c r="T1172" s="19" t="n">
        <v>2.0</v>
      </c>
      <c r="U1172" s="19" t="n">
        <v>4.0</v>
      </c>
      <c r="V1172" s="19" t="n">
        <v>4.0</v>
      </c>
    </row>
    <row r="1173">
      <c r="B1173" s="8" t="s">
        <v>203</v>
      </c>
      <c r="C1173" s="15" t="n">
        <v>5.0</v>
      </c>
      <c r="D1173" s="15" t="n">
        <v>1.0</v>
      </c>
      <c r="E1173" s="15" t="n">
        <v>4.0</v>
      </c>
      <c r="F1173" s="15" t="n">
        <v>3.0</v>
      </c>
      <c r="G1173" s="15" t="n">
        <v>4.0</v>
      </c>
      <c r="H1173" s="15" t="n">
        <v>5.0</v>
      </c>
      <c r="I1173" s="15" t="n">
        <v>5.0</v>
      </c>
      <c r="J1173" s="15" t="n">
        <v>5.0</v>
      </c>
      <c r="K1173" s="15" t="n">
        <v>5.0</v>
      </c>
      <c r="L1173" s="15" t="n">
        <v>1.0</v>
      </c>
      <c r="M1173" s="15" t="n">
        <v>3.0</v>
      </c>
      <c r="N1173" s="15" t="n">
        <v>4.0</v>
      </c>
      <c r="O1173" s="15" t="n">
        <v>5.0</v>
      </c>
      <c r="P1173" s="15" t="n">
        <v>5.0</v>
      </c>
      <c r="Q1173" s="15" t="n">
        <v>4.0</v>
      </c>
      <c r="R1173" s="15" t="n">
        <v>5.0</v>
      </c>
      <c r="S1173" s="15" t="n">
        <v>5.0</v>
      </c>
      <c r="T1173" s="15" t="n">
        <v>4.0</v>
      </c>
      <c r="U1173" s="15" t="n">
        <v>5.0</v>
      </c>
      <c r="V1173" s="15" t="n">
        <v>5.0</v>
      </c>
    </row>
    <row r="1174">
      <c r="B1174" s="8" t="s">
        <v>204</v>
      </c>
      <c r="C1174" s="19" t="n">
        <v>3.0</v>
      </c>
      <c r="D1174" s="19" t="n">
        <v>1.0</v>
      </c>
      <c r="E1174" s="19" t="n">
        <v>2.0</v>
      </c>
      <c r="F1174" s="19" t="n">
        <v>2.0</v>
      </c>
      <c r="G1174" s="19" t="n">
        <v>1.0</v>
      </c>
      <c r="H1174" s="19" t="n">
        <v>3.0</v>
      </c>
      <c r="I1174" s="19" t="n">
        <v>2.0</v>
      </c>
      <c r="J1174" s="19" t="n">
        <v>4.0</v>
      </c>
      <c r="K1174" s="19" t="n">
        <v>4.0</v>
      </c>
      <c r="L1174" s="19" t="n">
        <v>1.0</v>
      </c>
      <c r="M1174" s="19" t="n">
        <v>2.0</v>
      </c>
      <c r="N1174" s="19" t="n">
        <v>2.0</v>
      </c>
      <c r="O1174" s="19" t="n">
        <v>3.0</v>
      </c>
      <c r="P1174" s="19" t="n">
        <v>3.0</v>
      </c>
      <c r="Q1174" s="19" t="n">
        <v>3.0</v>
      </c>
      <c r="R1174" s="19" t="n">
        <v>4.0</v>
      </c>
      <c r="S1174" s="19" t="n">
        <v>3.0</v>
      </c>
      <c r="T1174" s="19" t="n">
        <v>3.0</v>
      </c>
      <c r="U1174" s="19" t="n">
        <v>2.0</v>
      </c>
      <c r="V1174" s="19" t="n">
        <v>2.0</v>
      </c>
    </row>
    <row r="1175">
      <c r="B1175" s="8" t="s">
        <v>205</v>
      </c>
      <c r="C1175" s="15" t="n">
        <v>5.0</v>
      </c>
      <c r="D1175" s="15" t="n">
        <v>4.0</v>
      </c>
      <c r="E1175" s="15" t="n">
        <v>3.0</v>
      </c>
      <c r="F1175" s="15" t="n">
        <v>4.0</v>
      </c>
      <c r="G1175" s="15" t="n">
        <v>4.0</v>
      </c>
      <c r="H1175" s="15" t="n">
        <v>5.0</v>
      </c>
      <c r="I1175" s="15" t="n">
        <v>4.0</v>
      </c>
      <c r="J1175" s="15" t="n">
        <v>5.0</v>
      </c>
      <c r="K1175" s="15" t="n">
        <v>5.0</v>
      </c>
      <c r="L1175" s="15" t="n">
        <v>4.0</v>
      </c>
      <c r="M1175" s="15" t="n">
        <v>5.0</v>
      </c>
      <c r="N1175" s="15" t="n">
        <v>3.0</v>
      </c>
      <c r="O1175" s="15" t="n">
        <v>5.0</v>
      </c>
      <c r="P1175" s="15" t="n">
        <v>3.0</v>
      </c>
      <c r="Q1175" s="15" t="n">
        <v>5.0</v>
      </c>
      <c r="R1175" s="15" t="n">
        <v>5.0</v>
      </c>
      <c r="S1175" s="15" t="n">
        <v>5.0</v>
      </c>
      <c r="T1175" s="15" t="n">
        <v>3.0</v>
      </c>
      <c r="U1175" s="15" t="n">
        <v>2.0</v>
      </c>
      <c r="V1175" s="15" t="n">
        <v>5.0</v>
      </c>
    </row>
    <row r="1176">
      <c r="B1176" s="8" t="s">
        <v>206</v>
      </c>
      <c r="C1176" s="19" t="n">
        <v>4.0</v>
      </c>
      <c r="D1176" s="19" t="n">
        <v>3.0</v>
      </c>
      <c r="E1176" s="19" t="n">
        <v>3.0</v>
      </c>
      <c r="F1176" s="19" t="n">
        <v>3.0</v>
      </c>
      <c r="G1176" s="19" t="n">
        <v>4.0</v>
      </c>
      <c r="H1176" s="19" t="n">
        <v>4.0</v>
      </c>
      <c r="I1176" s="19" t="n">
        <v>4.0</v>
      </c>
      <c r="J1176" s="19" t="n">
        <v>4.0</v>
      </c>
      <c r="K1176" s="19" t="n">
        <v>5.0</v>
      </c>
      <c r="L1176" s="19" t="n">
        <v>3.0</v>
      </c>
      <c r="M1176" s="19" t="n">
        <v>3.0</v>
      </c>
      <c r="N1176" s="19" t="n">
        <v>4.0</v>
      </c>
      <c r="O1176" s="19" t="n">
        <v>5.0</v>
      </c>
      <c r="P1176" s="19" t="n">
        <v>4.0</v>
      </c>
      <c r="Q1176" s="19" t="n">
        <v>4.0</v>
      </c>
      <c r="R1176" s="19" t="n">
        <v>5.0</v>
      </c>
      <c r="S1176" s="19" t="n">
        <v>5.0</v>
      </c>
      <c r="T1176" s="19" t="n">
        <v>5.0</v>
      </c>
      <c r="U1176" s="19" t="n">
        <v>5.0</v>
      </c>
      <c r="V1176" s="19" t="n">
        <v>4.0</v>
      </c>
    </row>
    <row r="1177">
      <c r="B1177" s="8" t="s">
        <v>207</v>
      </c>
      <c r="C1177" s="15" t="n">
        <v>4.0</v>
      </c>
      <c r="D1177" s="15" t="n">
        <v>2.0</v>
      </c>
      <c r="E1177" s="15" t="n">
        <v>3.0</v>
      </c>
      <c r="F1177" s="15" t="n">
        <v>1.0</v>
      </c>
      <c r="G1177" s="15" t="n">
        <v>2.0</v>
      </c>
      <c r="H1177" s="15" t="n">
        <v>2.0</v>
      </c>
      <c r="I1177" s="15" t="n">
        <v>2.0</v>
      </c>
      <c r="J1177" s="15" t="n">
        <v>4.0</v>
      </c>
      <c r="K1177" s="15" t="n">
        <v>4.0</v>
      </c>
      <c r="L1177" s="15" t="n">
        <v>2.0</v>
      </c>
      <c r="M1177" s="15" t="n">
        <v>2.0</v>
      </c>
      <c r="N1177" s="15" t="n">
        <v>4.0</v>
      </c>
      <c r="O1177" s="15" t="n">
        <v>4.0</v>
      </c>
      <c r="P1177" s="15" t="n">
        <v>5.0</v>
      </c>
      <c r="Q1177" s="15" t="n">
        <v>4.0</v>
      </c>
      <c r="R1177" s="15" t="n">
        <v>4.0</v>
      </c>
      <c r="S1177" s="15" t="n">
        <v>4.0</v>
      </c>
      <c r="T1177" s="15" t="n">
        <v>3.0</v>
      </c>
      <c r="U1177" s="15" t="n">
        <v>3.0</v>
      </c>
      <c r="V1177" s="15" t="n">
        <v>3.0</v>
      </c>
    </row>
    <row r="1178">
      <c r="B1178" s="8" t="s">
        <v>208</v>
      </c>
      <c r="C1178" s="19" t="n">
        <v>3.0</v>
      </c>
      <c r="D1178" s="19" t="n">
        <v>2.0</v>
      </c>
      <c r="E1178" s="19" t="n">
        <v>4.0</v>
      </c>
      <c r="F1178" s="19" t="n">
        <v>2.0</v>
      </c>
      <c r="G1178" s="19" t="n">
        <v>3.0</v>
      </c>
      <c r="H1178" s="19" t="n">
        <v>3.0</v>
      </c>
      <c r="I1178" s="19" t="n">
        <v>3.0</v>
      </c>
      <c r="J1178" s="19" t="n">
        <v>5.0</v>
      </c>
      <c r="K1178" s="19" t="n">
        <v>4.0</v>
      </c>
      <c r="L1178" s="19" t="n">
        <v>3.0</v>
      </c>
      <c r="M1178" s="19" t="n">
        <v>3.0</v>
      </c>
      <c r="N1178" s="19" t="n">
        <v>4.0</v>
      </c>
      <c r="O1178" s="19" t="n">
        <v>5.0</v>
      </c>
      <c r="P1178" s="19" t="n">
        <v>4.0</v>
      </c>
      <c r="Q1178" s="19" t="n">
        <v>4.0</v>
      </c>
      <c r="R1178" s="19" t="n">
        <v>5.0</v>
      </c>
      <c r="S1178" s="19" t="n">
        <v>4.0</v>
      </c>
      <c r="T1178" s="19" t="n">
        <v>4.0</v>
      </c>
      <c r="U1178" s="19" t="n">
        <v>4.0</v>
      </c>
      <c r="V1178" s="19" t="n">
        <v>4.0</v>
      </c>
    </row>
    <row r="1179">
      <c r="B1179" s="8" t="s">
        <v>209</v>
      </c>
      <c r="C1179" s="15" t="n">
        <v>5.0</v>
      </c>
      <c r="D1179" s="15" t="n">
        <v>5.0</v>
      </c>
      <c r="E1179" s="15" t="n">
        <v>5.0</v>
      </c>
      <c r="F1179" s="15" t="n">
        <v>5.0</v>
      </c>
      <c r="G1179" s="15" t="n">
        <v>5.0</v>
      </c>
      <c r="H1179" s="15" t="n">
        <v>5.0</v>
      </c>
      <c r="I1179" s="15" t="n">
        <v>5.0</v>
      </c>
      <c r="J1179" s="15" t="n">
        <v>5.0</v>
      </c>
      <c r="K1179" s="15" t="n">
        <v>5.0</v>
      </c>
      <c r="L1179" s="15" t="n">
        <v>5.0</v>
      </c>
      <c r="M1179" s="15" t="n">
        <v>5.0</v>
      </c>
      <c r="N1179" s="15" t="n">
        <v>5.0</v>
      </c>
      <c r="O1179" s="15" t="n">
        <v>5.0</v>
      </c>
      <c r="P1179" s="15" t="n">
        <v>5.0</v>
      </c>
      <c r="Q1179" s="15" t="n">
        <v>5.0</v>
      </c>
      <c r="R1179" s="15" t="n">
        <v>5.0</v>
      </c>
      <c r="S1179" s="15" t="n">
        <v>5.0</v>
      </c>
      <c r="T1179" s="15" t="n">
        <v>3.0</v>
      </c>
      <c r="U1179" s="15" t="n">
        <v>5.0</v>
      </c>
      <c r="V1179" s="15" t="n">
        <v>5.0</v>
      </c>
    </row>
    <row r="1180">
      <c r="B1180" s="8" t="s">
        <v>210</v>
      </c>
      <c r="C1180" s="19" t="n">
        <v>5.0</v>
      </c>
      <c r="D1180" s="19" t="n">
        <v>5.0</v>
      </c>
      <c r="E1180" s="19" t="n">
        <v>5.0</v>
      </c>
      <c r="F1180" s="19" t="n">
        <v>5.0</v>
      </c>
      <c r="G1180" s="19" t="n">
        <v>5.0</v>
      </c>
      <c r="H1180" s="19" t="n">
        <v>5.0</v>
      </c>
      <c r="I1180" s="19" t="n">
        <v>5.0</v>
      </c>
      <c r="J1180" s="19" t="n">
        <v>5.0</v>
      </c>
      <c r="K1180" s="19" t="n">
        <v>5.0</v>
      </c>
      <c r="L1180" s="19" t="n">
        <v>5.0</v>
      </c>
      <c r="M1180" s="19" t="n">
        <v>5.0</v>
      </c>
      <c r="N1180" s="19" t="n">
        <v>5.0</v>
      </c>
      <c r="O1180" s="19" t="n">
        <v>5.0</v>
      </c>
      <c r="P1180" s="19" t="n">
        <v>5.0</v>
      </c>
      <c r="Q1180" s="19" t="n">
        <v>5.0</v>
      </c>
      <c r="R1180" s="19" t="n">
        <v>5.0</v>
      </c>
      <c r="S1180" s="19" t="n">
        <v>5.0</v>
      </c>
      <c r="T1180" s="19" t="n">
        <v>5.0</v>
      </c>
      <c r="U1180" s="19" t="n">
        <v>5.0</v>
      </c>
      <c r="V1180" s="19" t="n">
        <v>5.0</v>
      </c>
    </row>
    <row r="1181">
      <c r="B1181" s="8" t="s">
        <v>211</v>
      </c>
      <c r="C1181" s="15" t="n">
        <v>5.0</v>
      </c>
      <c r="D1181" s="15" t="n">
        <v>2.0</v>
      </c>
      <c r="E1181" s="15" t="n">
        <v>3.0</v>
      </c>
      <c r="F1181" s="15" t="n">
        <v>2.0</v>
      </c>
      <c r="G1181" s="15" t="n">
        <v>3.0</v>
      </c>
      <c r="H1181" s="15" t="n">
        <v>4.0</v>
      </c>
      <c r="I1181" s="15" t="n">
        <v>3.0</v>
      </c>
      <c r="J1181" s="15" t="n">
        <v>4.0</v>
      </c>
      <c r="K1181" s="15" t="n">
        <v>4.0</v>
      </c>
      <c r="L1181" s="15" t="n">
        <v>2.0</v>
      </c>
      <c r="M1181" s="15" t="n">
        <v>3.0</v>
      </c>
      <c r="N1181" s="15" t="n">
        <v>3.0</v>
      </c>
      <c r="O1181" s="15" t="n">
        <v>4.0</v>
      </c>
      <c r="P1181" s="15" t="n">
        <v>3.0</v>
      </c>
      <c r="Q1181" s="15" t="n">
        <v>4.0</v>
      </c>
      <c r="R1181" s="15" t="n">
        <v>4.0</v>
      </c>
      <c r="S1181" s="15" t="n">
        <v>4.0</v>
      </c>
      <c r="T1181" s="15" t="n">
        <v>3.0</v>
      </c>
      <c r="U1181" s="15" t="n">
        <v>3.0</v>
      </c>
      <c r="V1181" s="15" t="n">
        <v>4.0</v>
      </c>
    </row>
    <row r="1182">
      <c r="B1182" s="8" t="s">
        <v>212</v>
      </c>
      <c r="C1182" s="19" t="n">
        <v>4.0</v>
      </c>
      <c r="D1182" s="19" t="n">
        <v>4.0</v>
      </c>
      <c r="E1182" s="19" t="n">
        <v>4.0</v>
      </c>
      <c r="F1182" s="19" t="n">
        <v>4.0</v>
      </c>
      <c r="G1182" s="19" t="n">
        <v>4.0</v>
      </c>
      <c r="H1182" s="19" t="n">
        <v>4.0</v>
      </c>
      <c r="I1182" s="19" t="n">
        <v>3.0</v>
      </c>
      <c r="J1182" s="19" t="n">
        <v>5.0</v>
      </c>
      <c r="K1182" s="19" t="n">
        <v>4.0</v>
      </c>
      <c r="L1182" s="19" t="n">
        <v>4.0</v>
      </c>
      <c r="M1182" s="19" t="n">
        <v>4.0</v>
      </c>
      <c r="N1182" s="19" t="n">
        <v>5.0</v>
      </c>
      <c r="O1182" s="19" t="n">
        <v>4.0</v>
      </c>
      <c r="P1182" s="19" t="n">
        <v>3.0</v>
      </c>
      <c r="Q1182" s="19" t="n">
        <v>3.0</v>
      </c>
      <c r="R1182" s="19" t="n">
        <v>4.0</v>
      </c>
      <c r="S1182" s="19" t="n">
        <v>4.0</v>
      </c>
      <c r="T1182" s="19" t="n">
        <v>4.0</v>
      </c>
      <c r="U1182" s="19" t="n">
        <v>3.0</v>
      </c>
      <c r="V1182" s="19" t="n">
        <v>4.0</v>
      </c>
    </row>
    <row r="1183">
      <c r="B1183" s="8" t="s">
        <v>213</v>
      </c>
      <c r="C1183" s="15" t="n">
        <v>3.0</v>
      </c>
      <c r="D1183" s="15" t="n">
        <v>2.0</v>
      </c>
      <c r="E1183" s="15" t="n">
        <v>2.0</v>
      </c>
      <c r="F1183" s="15" t="n">
        <v>3.0</v>
      </c>
      <c r="G1183" s="15" t="n">
        <v>2.0</v>
      </c>
      <c r="H1183" s="15" t="n">
        <v>3.0</v>
      </c>
      <c r="I1183" s="15" t="n">
        <v>3.0</v>
      </c>
      <c r="J1183" s="15" t="n">
        <v>4.0</v>
      </c>
      <c r="K1183" s="15" t="n">
        <v>4.0</v>
      </c>
      <c r="L1183" s="15" t="n">
        <v>3.0</v>
      </c>
      <c r="M1183" s="15" t="n">
        <v>4.0</v>
      </c>
      <c r="N1183" s="15" t="n">
        <v>4.0</v>
      </c>
      <c r="O1183" s="15" t="n">
        <v>4.0</v>
      </c>
      <c r="P1183" s="15" t="n">
        <v>3.0</v>
      </c>
      <c r="Q1183" s="15" t="n">
        <v>4.0</v>
      </c>
      <c r="R1183" s="15" t="n">
        <v>4.0</v>
      </c>
      <c r="S1183" s="15" t="n">
        <v>4.0</v>
      </c>
      <c r="T1183" s="15" t="n">
        <v>4.0</v>
      </c>
      <c r="U1183" s="15" t="n">
        <v>4.0</v>
      </c>
      <c r="V1183" s="15" t="n">
        <v>5.0</v>
      </c>
    </row>
    <row r="1184">
      <c r="B1184" s="8" t="s">
        <v>214</v>
      </c>
      <c r="C1184" s="19" t="n">
        <v>3.0</v>
      </c>
      <c r="D1184" s="19" t="n">
        <v>3.0</v>
      </c>
      <c r="E1184" s="19" t="n">
        <v>2.0</v>
      </c>
      <c r="F1184" s="19" t="n">
        <v>2.0</v>
      </c>
      <c r="G1184" s="19" t="n">
        <v>3.0</v>
      </c>
      <c r="H1184" s="19" t="n">
        <v>3.0</v>
      </c>
      <c r="I1184" s="19" t="n">
        <v>3.0</v>
      </c>
      <c r="J1184" s="19" t="n">
        <v>4.0</v>
      </c>
      <c r="K1184" s="19" t="n">
        <v>3.0</v>
      </c>
      <c r="L1184" s="19" t="n">
        <v>4.0</v>
      </c>
      <c r="M1184" s="19" t="n">
        <v>4.0</v>
      </c>
      <c r="N1184" s="19" t="n">
        <v>4.0</v>
      </c>
      <c r="O1184" s="19" t="n">
        <v>4.0</v>
      </c>
      <c r="P1184" s="19" t="n">
        <v>4.0</v>
      </c>
      <c r="Q1184" s="19" t="n">
        <v>4.0</v>
      </c>
      <c r="R1184" s="19" t="n">
        <v>4.0</v>
      </c>
      <c r="S1184" s="19" t="n">
        <v>5.0</v>
      </c>
      <c r="T1184" s="19" t="n">
        <v>5.0</v>
      </c>
      <c r="U1184" s="19" t="n">
        <v>4.0</v>
      </c>
      <c r="V1184" s="19" t="n">
        <v>4.0</v>
      </c>
    </row>
    <row r="1185">
      <c r="B1185" s="8" t="s">
        <v>215</v>
      </c>
      <c r="C1185" s="15" t="n">
        <v>3.0</v>
      </c>
      <c r="D1185" s="15" t="n">
        <v>3.0</v>
      </c>
      <c r="E1185" s="15" t="n">
        <v>2.0</v>
      </c>
      <c r="F1185" s="15" t="n">
        <v>2.0</v>
      </c>
      <c r="G1185" s="15" t="n">
        <v>3.0</v>
      </c>
      <c r="H1185" s="15" t="n">
        <v>2.0</v>
      </c>
      <c r="I1185" s="15" t="n">
        <v>3.0</v>
      </c>
      <c r="J1185" s="15" t="n">
        <v>4.0</v>
      </c>
      <c r="K1185" s="15" t="n">
        <v>4.0</v>
      </c>
      <c r="L1185" s="15" t="n">
        <v>4.0</v>
      </c>
      <c r="M1185" s="15" t="n">
        <v>5.0</v>
      </c>
      <c r="N1185" s="15" t="n">
        <v>4.0</v>
      </c>
      <c r="O1185" s="15" t="n">
        <v>4.0</v>
      </c>
      <c r="P1185" s="15" t="n">
        <v>4.0</v>
      </c>
      <c r="Q1185" s="15" t="n">
        <v>5.0</v>
      </c>
      <c r="R1185" s="15" t="n">
        <v>4.0</v>
      </c>
      <c r="S1185" s="15" t="n">
        <v>5.0</v>
      </c>
      <c r="T1185" s="15" t="n">
        <v>4.0</v>
      </c>
      <c r="U1185" s="15" t="n">
        <v>4.0</v>
      </c>
      <c r="V1185" s="15" t="n">
        <v>4.0</v>
      </c>
    </row>
    <row r="1186">
      <c r="B1186" s="8" t="s">
        <v>216</v>
      </c>
      <c r="C1186" s="19" t="n">
        <v>2.0</v>
      </c>
      <c r="D1186" s="19" t="n">
        <v>2.0</v>
      </c>
      <c r="E1186" s="19" t="n">
        <v>3.0</v>
      </c>
      <c r="F1186" s="19" t="n">
        <v>2.0</v>
      </c>
      <c r="G1186" s="19" t="n">
        <v>2.0</v>
      </c>
      <c r="H1186" s="19" t="n">
        <v>3.0</v>
      </c>
      <c r="I1186" s="19" t="n">
        <v>2.0</v>
      </c>
      <c r="J1186" s="19" t="n">
        <v>5.0</v>
      </c>
      <c r="K1186" s="19" t="n">
        <v>4.0</v>
      </c>
      <c r="L1186" s="19" t="n">
        <v>4.0</v>
      </c>
      <c r="M1186" s="19" t="n">
        <v>5.0</v>
      </c>
      <c r="N1186" s="19" t="n">
        <v>4.0</v>
      </c>
      <c r="O1186" s="19" t="n">
        <v>5.0</v>
      </c>
      <c r="P1186" s="19" t="n">
        <v>4.0</v>
      </c>
      <c r="Q1186" s="19" t="n">
        <v>4.0</v>
      </c>
      <c r="R1186" s="19" t="n">
        <v>4.0</v>
      </c>
      <c r="S1186" s="19" t="n">
        <v>5.0</v>
      </c>
      <c r="T1186" s="19" t="n">
        <v>5.0</v>
      </c>
      <c r="U1186" s="19" t="n">
        <v>4.0</v>
      </c>
      <c r="V1186" s="19" t="n">
        <v>5.0</v>
      </c>
    </row>
    <row r="1187">
      <c r="B1187" s="8" t="s">
        <v>217</v>
      </c>
      <c r="C1187" s="15" t="n">
        <v>3.0</v>
      </c>
      <c r="D1187" s="15" t="n">
        <v>2.0</v>
      </c>
      <c r="E1187" s="15" t="n">
        <v>2.0</v>
      </c>
      <c r="F1187" s="15" t="n">
        <v>3.0</v>
      </c>
      <c r="G1187" s="15" t="n">
        <v>2.0</v>
      </c>
      <c r="H1187" s="15" t="n">
        <v>2.0</v>
      </c>
      <c r="I1187" s="15" t="n">
        <v>2.0</v>
      </c>
      <c r="J1187" s="15" t="n">
        <v>5.0</v>
      </c>
      <c r="K1187" s="15" t="n">
        <v>4.0</v>
      </c>
      <c r="L1187" s="15" t="n">
        <v>4.0</v>
      </c>
      <c r="M1187" s="15" t="n">
        <v>5.0</v>
      </c>
      <c r="N1187" s="15" t="n">
        <v>4.0</v>
      </c>
      <c r="O1187" s="15" t="n">
        <v>4.0</v>
      </c>
      <c r="P1187" s="15" t="n">
        <v>5.0</v>
      </c>
      <c r="Q1187" s="15" t="n">
        <v>5.0</v>
      </c>
      <c r="R1187" s="15" t="n">
        <v>4.0</v>
      </c>
      <c r="S1187" s="15" t="n">
        <v>4.0</v>
      </c>
      <c r="T1187" s="15" t="n">
        <v>5.0</v>
      </c>
      <c r="U1187" s="15" t="n">
        <v>4.0</v>
      </c>
      <c r="V1187" s="15" t="n">
        <v>4.0</v>
      </c>
    </row>
    <row r="1188">
      <c r="B1188" s="8" t="s">
        <v>218</v>
      </c>
      <c r="C1188" s="19" t="n">
        <v>3.0</v>
      </c>
      <c r="D1188" s="19" t="n">
        <v>2.0</v>
      </c>
      <c r="E1188" s="19" t="n">
        <v>3.0</v>
      </c>
      <c r="F1188" s="19" t="n">
        <v>2.0</v>
      </c>
      <c r="G1188" s="19" t="n">
        <v>2.0</v>
      </c>
      <c r="H1188" s="19" t="n">
        <v>2.0</v>
      </c>
      <c r="I1188" s="19" t="n">
        <v>3.0</v>
      </c>
      <c r="J1188" s="19" t="n">
        <v>5.0</v>
      </c>
      <c r="K1188" s="19" t="n">
        <v>5.0</v>
      </c>
      <c r="L1188" s="19" t="n">
        <v>4.0</v>
      </c>
      <c r="M1188" s="19" t="n">
        <v>4.0</v>
      </c>
      <c r="N1188" s="19" t="n">
        <v>4.0</v>
      </c>
      <c r="O1188" s="19" t="n">
        <v>5.0</v>
      </c>
      <c r="P1188" s="19" t="n">
        <v>4.0</v>
      </c>
      <c r="Q1188" s="19" t="n">
        <v>5.0</v>
      </c>
      <c r="R1188" s="19" t="n">
        <v>4.0</v>
      </c>
      <c r="S1188" s="19" t="n">
        <v>5.0</v>
      </c>
      <c r="T1188" s="19" t="n">
        <v>4.0</v>
      </c>
      <c r="U1188" s="19" t="n">
        <v>4.0</v>
      </c>
      <c r="V1188" s="19" t="n">
        <v>5.0</v>
      </c>
    </row>
    <row r="1189">
      <c r="B1189" s="8" t="s">
        <v>219</v>
      </c>
      <c r="C1189" s="15" t="n">
        <v>3.0</v>
      </c>
      <c r="D1189" s="15" t="n">
        <v>3.0</v>
      </c>
      <c r="E1189" s="15" t="n">
        <v>3.0</v>
      </c>
      <c r="F1189" s="15" t="n">
        <v>2.0</v>
      </c>
      <c r="G1189" s="15" t="n">
        <v>2.0</v>
      </c>
      <c r="H1189" s="15" t="n">
        <v>2.0</v>
      </c>
      <c r="I1189" s="15" t="n">
        <v>2.0</v>
      </c>
      <c r="J1189" s="15" t="n">
        <v>4.0</v>
      </c>
      <c r="K1189" s="15" t="n">
        <v>4.0</v>
      </c>
      <c r="L1189" s="15" t="n">
        <v>4.0</v>
      </c>
      <c r="M1189" s="15" t="n">
        <v>5.0</v>
      </c>
      <c r="N1189" s="15" t="n">
        <v>4.0</v>
      </c>
      <c r="O1189" s="15" t="n">
        <v>5.0</v>
      </c>
      <c r="P1189" s="15" t="n">
        <v>4.0</v>
      </c>
      <c r="Q1189" s="15" t="n">
        <v>4.0</v>
      </c>
      <c r="R1189" s="15" t="n">
        <v>4.0</v>
      </c>
      <c r="S1189" s="15" t="n">
        <v>5.0</v>
      </c>
      <c r="T1189" s="15" t="n">
        <v>5.0</v>
      </c>
      <c r="U1189" s="15" t="n">
        <v>4.0</v>
      </c>
      <c r="V1189" s="15" t="n">
        <v>4.0</v>
      </c>
    </row>
    <row r="1190">
      <c r="B1190" s="8" t="s">
        <v>220</v>
      </c>
      <c r="C1190" s="19" t="n">
        <v>2.0</v>
      </c>
      <c r="D1190" s="19" t="n">
        <v>3.0</v>
      </c>
      <c r="E1190" s="19" t="n">
        <v>2.0</v>
      </c>
      <c r="F1190" s="19" t="n">
        <v>3.0</v>
      </c>
      <c r="G1190" s="19" t="n">
        <v>2.0</v>
      </c>
      <c r="H1190" s="19" t="n">
        <v>2.0</v>
      </c>
      <c r="I1190" s="19" t="n">
        <v>2.0</v>
      </c>
      <c r="J1190" s="19" t="n">
        <v>4.0</v>
      </c>
      <c r="K1190" s="19" t="n">
        <v>5.0</v>
      </c>
      <c r="L1190" s="19" t="n">
        <v>5.0</v>
      </c>
      <c r="M1190" s="19" t="n">
        <v>4.0</v>
      </c>
      <c r="N1190" s="19" t="n">
        <v>4.0</v>
      </c>
      <c r="O1190" s="19" t="n">
        <v>5.0</v>
      </c>
      <c r="P1190" s="19" t="n">
        <v>4.0</v>
      </c>
      <c r="Q1190" s="19" t="n">
        <v>5.0</v>
      </c>
      <c r="R1190" s="19" t="n">
        <v>5.0</v>
      </c>
      <c r="S1190" s="19" t="n">
        <v>4.0</v>
      </c>
      <c r="T1190" s="19" t="n">
        <v>5.0</v>
      </c>
      <c r="U1190" s="19" t="n">
        <v>4.0</v>
      </c>
      <c r="V1190" s="19" t="n">
        <v>5.0</v>
      </c>
    </row>
    <row r="1191">
      <c r="B1191" s="8" t="s">
        <v>221</v>
      </c>
      <c r="C1191" s="15" t="n">
        <v>2.0</v>
      </c>
      <c r="D1191" s="15" t="n">
        <v>2.0</v>
      </c>
      <c r="E1191" s="15" t="n">
        <v>2.0</v>
      </c>
      <c r="F1191" s="15" t="n">
        <v>3.0</v>
      </c>
      <c r="G1191" s="15" t="n">
        <v>2.0</v>
      </c>
      <c r="H1191" s="15" t="n">
        <v>3.0</v>
      </c>
      <c r="I1191" s="15" t="n">
        <v>3.0</v>
      </c>
      <c r="J1191" s="15" t="n">
        <v>5.0</v>
      </c>
      <c r="K1191" s="15" t="n">
        <v>5.0</v>
      </c>
      <c r="L1191" s="15" t="n">
        <v>4.0</v>
      </c>
      <c r="M1191" s="15" t="n">
        <v>5.0</v>
      </c>
      <c r="N1191" s="15" t="n">
        <v>4.0</v>
      </c>
      <c r="O1191" s="15" t="n">
        <v>5.0</v>
      </c>
      <c r="P1191" s="15" t="n">
        <v>5.0</v>
      </c>
      <c r="Q1191" s="15" t="n">
        <v>5.0</v>
      </c>
      <c r="R1191" s="15" t="n">
        <v>5.0</v>
      </c>
      <c r="S1191" s="15" t="n">
        <v>4.0</v>
      </c>
      <c r="T1191" s="15" t="n">
        <v>4.0</v>
      </c>
      <c r="U1191" s="15" t="n">
        <v>5.0</v>
      </c>
      <c r="V1191" s="15" t="n">
        <v>4.0</v>
      </c>
    </row>
    <row r="1192">
      <c r="B1192" s="8" t="s">
        <v>222</v>
      </c>
      <c r="C1192" s="19" t="n">
        <v>2.0</v>
      </c>
      <c r="D1192" s="19" t="n">
        <v>2.0</v>
      </c>
      <c r="E1192" s="19" t="n">
        <v>2.0</v>
      </c>
      <c r="F1192" s="19" t="n">
        <v>3.0</v>
      </c>
      <c r="G1192" s="19" t="n">
        <v>3.0</v>
      </c>
      <c r="H1192" s="19" t="n">
        <v>3.0</v>
      </c>
      <c r="I1192" s="19" t="n">
        <v>2.0</v>
      </c>
      <c r="J1192" s="19" t="n">
        <v>5.0</v>
      </c>
      <c r="K1192" s="19" t="n">
        <v>5.0</v>
      </c>
      <c r="L1192" s="19" t="n">
        <v>4.0</v>
      </c>
      <c r="M1192" s="19" t="n">
        <v>4.0</v>
      </c>
      <c r="N1192" s="19" t="n">
        <v>5.0</v>
      </c>
      <c r="O1192" s="19" t="n">
        <v>4.0</v>
      </c>
      <c r="P1192" s="19" t="n">
        <v>5.0</v>
      </c>
      <c r="Q1192" s="19" t="n">
        <v>5.0</v>
      </c>
      <c r="R1192" s="19" t="n">
        <v>5.0</v>
      </c>
      <c r="S1192" s="19" t="n">
        <v>4.0</v>
      </c>
      <c r="T1192" s="19" t="n">
        <v>4.0</v>
      </c>
      <c r="U1192" s="19" t="n">
        <v>5.0</v>
      </c>
      <c r="V1192" s="19" t="n">
        <v>5.0</v>
      </c>
    </row>
    <row r="1193">
      <c r="B1193" s="8" t="s">
        <v>223</v>
      </c>
      <c r="C1193" s="15" t="n">
        <v>5.0</v>
      </c>
      <c r="D1193" s="15" t="n">
        <v>5.0</v>
      </c>
      <c r="E1193" s="15" t="n">
        <v>5.0</v>
      </c>
      <c r="F1193" s="15" t="n">
        <v>4.0</v>
      </c>
      <c r="G1193" s="15" t="n">
        <v>5.0</v>
      </c>
      <c r="H1193" s="15" t="n">
        <v>5.0</v>
      </c>
      <c r="I1193" s="15" t="n">
        <v>4.0</v>
      </c>
      <c r="J1193" s="15" t="n">
        <v>5.0</v>
      </c>
      <c r="K1193" s="15" t="n">
        <v>5.0</v>
      </c>
      <c r="L1193" s="15" t="n">
        <v>5.0</v>
      </c>
      <c r="M1193" s="15" t="n">
        <v>5.0</v>
      </c>
      <c r="N1193" s="15" t="n">
        <v>5.0</v>
      </c>
      <c r="O1193" s="15" t="n">
        <v>5.0</v>
      </c>
      <c r="P1193" s="15" t="n">
        <v>5.0</v>
      </c>
      <c r="Q1193" s="15" t="n">
        <v>5.0</v>
      </c>
      <c r="R1193" s="15" t="n">
        <v>5.0</v>
      </c>
      <c r="S1193" s="15" t="n">
        <v>5.0</v>
      </c>
      <c r="T1193" s="15" t="n">
        <v>4.0</v>
      </c>
      <c r="U1193" s="15" t="n">
        <v>4.0</v>
      </c>
      <c r="V1193" s="15" t="n">
        <v>4.0</v>
      </c>
    </row>
    <row r="1194">
      <c r="B1194" s="8" t="s">
        <v>224</v>
      </c>
      <c r="C1194" s="19" t="n">
        <v>5.0</v>
      </c>
      <c r="D1194" s="19" t="n">
        <v>3.0</v>
      </c>
      <c r="E1194" s="19" t="n">
        <v>5.0</v>
      </c>
      <c r="F1194" s="19" t="n">
        <v>3.0</v>
      </c>
      <c r="G1194" s="19" t="n">
        <v>4.0</v>
      </c>
      <c r="H1194" s="19" t="n">
        <v>5.0</v>
      </c>
      <c r="I1194" s="19" t="n">
        <v>5.0</v>
      </c>
      <c r="J1194" s="19" t="n">
        <v>5.0</v>
      </c>
      <c r="K1194" s="19" t="n">
        <v>5.0</v>
      </c>
      <c r="L1194" s="19" t="n">
        <v>3.0</v>
      </c>
      <c r="M1194" s="19" t="n">
        <v>4.0</v>
      </c>
      <c r="N1194" s="19" t="n">
        <v>5.0</v>
      </c>
      <c r="O1194" s="19" t="n">
        <v>5.0</v>
      </c>
      <c r="P1194" s="19" t="n">
        <v>5.0</v>
      </c>
      <c r="Q1194" s="19" t="n">
        <v>4.0</v>
      </c>
      <c r="R1194" s="19" t="n">
        <v>5.0</v>
      </c>
      <c r="S1194" s="19" t="n">
        <v>4.0</v>
      </c>
      <c r="T1194" s="19" t="n">
        <v>4.0</v>
      </c>
      <c r="U1194" s="19" t="n">
        <v>4.0</v>
      </c>
      <c r="V1194" s="19" t="n">
        <v>5.0</v>
      </c>
    </row>
    <row r="1195">
      <c r="B1195" s="8" t="s">
        <v>225</v>
      </c>
      <c r="C1195" s="15" t="n">
        <v>5.0</v>
      </c>
      <c r="D1195" s="15" t="n">
        <v>5.0</v>
      </c>
      <c r="E1195" s="15" t="n">
        <v>5.0</v>
      </c>
      <c r="F1195" s="15" t="n">
        <v>5.0</v>
      </c>
      <c r="G1195" s="15" t="n">
        <v>5.0</v>
      </c>
      <c r="H1195" s="15" t="n">
        <v>4.0</v>
      </c>
      <c r="I1195" s="15" t="n">
        <v>5.0</v>
      </c>
      <c r="J1195" s="15" t="n">
        <v>5.0</v>
      </c>
      <c r="K1195" s="15" t="n">
        <v>5.0</v>
      </c>
      <c r="L1195" s="15" t="n">
        <v>5.0</v>
      </c>
      <c r="M1195" s="15" t="n">
        <v>5.0</v>
      </c>
      <c r="N1195" s="15" t="n">
        <v>5.0</v>
      </c>
      <c r="O1195" s="15" t="n">
        <v>5.0</v>
      </c>
      <c r="P1195" s="15" t="n">
        <v>5.0</v>
      </c>
      <c r="Q1195" s="15" t="n">
        <v>5.0</v>
      </c>
      <c r="R1195" s="15" t="n">
        <v>5.0</v>
      </c>
      <c r="S1195" s="15" t="n">
        <v>4.0</v>
      </c>
      <c r="T1195" s="15" t="n">
        <v>5.0</v>
      </c>
      <c r="U1195" s="15" t="n">
        <v>4.0</v>
      </c>
      <c r="V1195" s="15" t="n">
        <v>5.0</v>
      </c>
    </row>
    <row r="1196">
      <c r="B1196" s="8" t="s">
        <v>226</v>
      </c>
      <c r="C1196" s="19" t="n">
        <v>4.0</v>
      </c>
      <c r="D1196" s="19" t="n">
        <v>3.0</v>
      </c>
      <c r="E1196" s="19" t="n">
        <v>5.0</v>
      </c>
      <c r="F1196" s="19" t="n">
        <v>3.0</v>
      </c>
      <c r="G1196" s="19" t="n">
        <v>4.0</v>
      </c>
      <c r="H1196" s="19" t="n">
        <v>5.0</v>
      </c>
      <c r="I1196" s="19" t="n">
        <v>2.0</v>
      </c>
      <c r="J1196" s="19" t="n">
        <v>5.0</v>
      </c>
      <c r="K1196" s="19" t="n">
        <v>5.0</v>
      </c>
      <c r="L1196" s="19" t="n">
        <v>3.0</v>
      </c>
      <c r="M1196" s="19" t="n">
        <v>3.0</v>
      </c>
      <c r="N1196" s="19" t="n">
        <v>1.0</v>
      </c>
      <c r="O1196" s="19" t="n">
        <v>5.0</v>
      </c>
      <c r="P1196" s="19" t="n">
        <v>2.0</v>
      </c>
      <c r="Q1196" s="19" t="n">
        <v>4.0</v>
      </c>
      <c r="R1196" s="19" t="n">
        <v>4.0</v>
      </c>
      <c r="S1196" s="19" t="n">
        <v>4.0</v>
      </c>
      <c r="T1196" s="19" t="n">
        <v>3.0</v>
      </c>
      <c r="U1196" s="19" t="n">
        <v>5.0</v>
      </c>
      <c r="V1196" s="19" t="n">
        <v>4.0</v>
      </c>
    </row>
    <row r="1197">
      <c r="B1197" s="8" t="s">
        <v>227</v>
      </c>
      <c r="C1197" s="15" t="n">
        <v>5.0</v>
      </c>
      <c r="D1197" s="15" t="n">
        <v>3.0</v>
      </c>
      <c r="E1197" s="15" t="n">
        <v>5.0</v>
      </c>
      <c r="F1197" s="15" t="n">
        <v>3.0</v>
      </c>
      <c r="G1197" s="15" t="n">
        <v>4.0</v>
      </c>
      <c r="H1197" s="15" t="n">
        <v>3.0</v>
      </c>
      <c r="I1197" s="15" t="n">
        <v>3.0</v>
      </c>
      <c r="J1197" s="15" t="n">
        <v>5.0</v>
      </c>
      <c r="K1197" s="15" t="n">
        <v>5.0</v>
      </c>
      <c r="L1197" s="15" t="n">
        <v>3.0</v>
      </c>
      <c r="M1197" s="15" t="n">
        <v>4.0</v>
      </c>
      <c r="N1197" s="15" t="n">
        <v>5.0</v>
      </c>
      <c r="O1197" s="15" t="n">
        <v>5.0</v>
      </c>
      <c r="P1197" s="15" t="n">
        <v>5.0</v>
      </c>
      <c r="Q1197" s="15" t="n">
        <v>5.0</v>
      </c>
      <c r="R1197" s="15" t="n">
        <v>4.0</v>
      </c>
      <c r="S1197" s="15" t="n">
        <v>4.0</v>
      </c>
      <c r="T1197" s="15" t="n">
        <v>5.0</v>
      </c>
      <c r="U1197" s="15" t="n">
        <v>5.0</v>
      </c>
      <c r="V1197" s="15" t="n">
        <v>4.0</v>
      </c>
    </row>
    <row r="1198">
      <c r="B1198" s="8" t="s">
        <v>228</v>
      </c>
      <c r="C1198" s="19" t="n">
        <v>5.0</v>
      </c>
      <c r="D1198" s="19" t="n">
        <v>3.0</v>
      </c>
      <c r="E1198" s="19" t="n">
        <v>5.0</v>
      </c>
      <c r="F1198" s="19" t="n">
        <v>5.0</v>
      </c>
      <c r="G1198" s="19" t="n">
        <v>4.0</v>
      </c>
      <c r="H1198" s="19" t="n">
        <v>5.0</v>
      </c>
      <c r="I1198" s="19" t="n">
        <v>5.0</v>
      </c>
      <c r="J1198" s="19" t="n">
        <v>5.0</v>
      </c>
      <c r="K1198" s="19" t="n">
        <v>5.0</v>
      </c>
      <c r="L1198" s="19" t="n">
        <v>2.0</v>
      </c>
      <c r="M1198" s="19" t="n">
        <v>5.0</v>
      </c>
      <c r="N1198" s="19" t="n">
        <v>2.0</v>
      </c>
      <c r="O1198" s="19" t="n">
        <v>5.0</v>
      </c>
      <c r="P1198" s="19" t="n">
        <v>5.0</v>
      </c>
      <c r="Q1198" s="19" t="n">
        <v>5.0</v>
      </c>
      <c r="R1198" s="19" t="n">
        <v>4.0</v>
      </c>
      <c r="S1198" s="19" t="n">
        <v>4.0</v>
      </c>
      <c r="T1198" s="19" t="n">
        <v>5.0</v>
      </c>
      <c r="U1198" s="19" t="n">
        <v>5.0</v>
      </c>
      <c r="V1198" s="19" t="n">
        <v>5.0</v>
      </c>
    </row>
    <row r="1199">
      <c r="B1199" s="8" t="s">
        <v>229</v>
      </c>
      <c r="C1199" s="15" t="n">
        <v>3.0</v>
      </c>
      <c r="D1199" s="15" t="n">
        <v>3.0</v>
      </c>
      <c r="E1199" s="15" t="n">
        <v>3.0</v>
      </c>
      <c r="F1199" s="15" t="n">
        <v>4.0</v>
      </c>
      <c r="G1199" s="15" t="n">
        <v>3.0</v>
      </c>
      <c r="H1199" s="15" t="n">
        <v>3.0</v>
      </c>
      <c r="I1199" s="15" t="n">
        <v>5.0</v>
      </c>
      <c r="J1199" s="15" t="n">
        <v>5.0</v>
      </c>
      <c r="K1199" s="15" t="n">
        <v>3.0</v>
      </c>
      <c r="L1199" s="15" t="n">
        <v>3.0</v>
      </c>
      <c r="M1199" s="15" t="n">
        <v>5.0</v>
      </c>
      <c r="N1199" s="15" t="n">
        <v>5.0</v>
      </c>
      <c r="O1199" s="15" t="n">
        <v>5.0</v>
      </c>
      <c r="P1199" s="15" t="n">
        <v>3.0</v>
      </c>
      <c r="Q1199" s="15" t="n">
        <v>4.0</v>
      </c>
      <c r="R1199" s="15" t="n">
        <v>5.0</v>
      </c>
      <c r="S1199" s="15" t="n">
        <v>3.0</v>
      </c>
      <c r="T1199" s="15" t="n">
        <v>3.0</v>
      </c>
      <c r="U1199" s="15" t="n">
        <v>5.0</v>
      </c>
      <c r="V1199" s="15" t="n">
        <v>5.0</v>
      </c>
    </row>
    <row r="1200">
      <c r="B1200" s="8" t="s">
        <v>230</v>
      </c>
      <c r="C1200" s="19" t="n">
        <v>5.0</v>
      </c>
      <c r="D1200" s="19" t="n">
        <v>5.0</v>
      </c>
      <c r="E1200" s="19" t="n">
        <v>5.0</v>
      </c>
      <c r="F1200" s="19" t="n">
        <v>4.0</v>
      </c>
      <c r="G1200" s="19" t="n">
        <v>5.0</v>
      </c>
      <c r="H1200" s="19" t="n">
        <v>5.0</v>
      </c>
      <c r="I1200" s="19" t="n">
        <v>3.0</v>
      </c>
      <c r="J1200" s="19" t="n">
        <v>5.0</v>
      </c>
      <c r="K1200" s="19" t="n">
        <v>5.0</v>
      </c>
      <c r="L1200" s="19" t="n">
        <v>5.0</v>
      </c>
      <c r="M1200" s="19" t="n">
        <v>5.0</v>
      </c>
      <c r="N1200" s="19" t="n">
        <v>5.0</v>
      </c>
      <c r="O1200" s="19" t="n">
        <v>4.0</v>
      </c>
      <c r="P1200" s="19" t="n">
        <v>5.0</v>
      </c>
      <c r="Q1200" s="19" t="n">
        <v>5.0</v>
      </c>
      <c r="R1200" s="19" t="n">
        <v>3.0</v>
      </c>
      <c r="S1200" s="19" t="n">
        <v>4.0</v>
      </c>
      <c r="T1200" s="19" t="n">
        <v>5.0</v>
      </c>
      <c r="U1200" s="19" t="n">
        <v>5.0</v>
      </c>
      <c r="V1200" s="19" t="n">
        <v>5.0</v>
      </c>
    </row>
    <row r="1201">
      <c r="B1201" s="8" t="s">
        <v>231</v>
      </c>
      <c r="C1201" s="15" t="n">
        <v>5.0</v>
      </c>
      <c r="D1201" s="15" t="n">
        <v>5.0</v>
      </c>
      <c r="E1201" s="15" t="n">
        <v>5.0</v>
      </c>
      <c r="F1201" s="15" t="n">
        <v>5.0</v>
      </c>
      <c r="G1201" s="15" t="n">
        <v>4.0</v>
      </c>
      <c r="H1201" s="15" t="n">
        <v>5.0</v>
      </c>
      <c r="I1201" s="15" t="n">
        <v>5.0</v>
      </c>
      <c r="J1201" s="15" t="n">
        <v>5.0</v>
      </c>
      <c r="K1201" s="15" t="n">
        <v>5.0</v>
      </c>
      <c r="L1201" s="15" t="n">
        <v>5.0</v>
      </c>
      <c r="M1201" s="15" t="n">
        <v>5.0</v>
      </c>
      <c r="N1201" s="15" t="n">
        <v>5.0</v>
      </c>
      <c r="O1201" s="15" t="n">
        <v>5.0</v>
      </c>
      <c r="P1201" s="15" t="n">
        <v>5.0</v>
      </c>
      <c r="Q1201" s="15" t="n">
        <v>5.0</v>
      </c>
      <c r="R1201" s="15" t="n">
        <v>3.0</v>
      </c>
      <c r="S1201" s="15" t="n">
        <v>4.0</v>
      </c>
      <c r="T1201" s="15" t="n">
        <v>3.0</v>
      </c>
      <c r="U1201" s="15" t="n">
        <v>4.0</v>
      </c>
      <c r="V1201" s="15" t="n">
        <v>5.0</v>
      </c>
    </row>
    <row r="1202">
      <c r="B1202" s="8" t="s">
        <v>232</v>
      </c>
      <c r="C1202" s="19" t="n">
        <v>5.0</v>
      </c>
      <c r="D1202" s="19" t="n">
        <v>5.0</v>
      </c>
      <c r="E1202" s="19" t="n">
        <v>5.0</v>
      </c>
      <c r="F1202" s="19" t="n">
        <v>5.0</v>
      </c>
      <c r="G1202" s="19" t="n">
        <v>4.0</v>
      </c>
      <c r="H1202" s="19" t="n">
        <v>5.0</v>
      </c>
      <c r="I1202" s="19" t="n">
        <v>5.0</v>
      </c>
      <c r="J1202" s="19" t="n">
        <v>5.0</v>
      </c>
      <c r="K1202" s="19" t="n">
        <v>5.0</v>
      </c>
      <c r="L1202" s="19" t="n">
        <v>5.0</v>
      </c>
      <c r="M1202" s="19" t="n">
        <v>5.0</v>
      </c>
      <c r="N1202" s="19" t="n">
        <v>5.0</v>
      </c>
      <c r="O1202" s="19" t="n">
        <v>5.0</v>
      </c>
      <c r="P1202" s="19" t="n">
        <v>5.0</v>
      </c>
      <c r="Q1202" s="19" t="n">
        <v>5.0</v>
      </c>
      <c r="R1202" s="19" t="n">
        <v>4.0</v>
      </c>
      <c r="S1202" s="19" t="n">
        <v>5.0</v>
      </c>
      <c r="T1202" s="19" t="n">
        <v>4.0</v>
      </c>
      <c r="U1202" s="19" t="n">
        <v>5.0</v>
      </c>
      <c r="V1202" s="19" t="n">
        <v>4.0</v>
      </c>
    </row>
    <row r="1203">
      <c r="B1203" s="8" t="s">
        <v>233</v>
      </c>
      <c r="C1203" s="15" t="n">
        <v>5.0</v>
      </c>
      <c r="D1203" s="15" t="n">
        <v>5.0</v>
      </c>
      <c r="E1203" s="15" t="n">
        <v>5.0</v>
      </c>
      <c r="F1203" s="15" t="n">
        <v>5.0</v>
      </c>
      <c r="G1203" s="15" t="n">
        <v>4.0</v>
      </c>
      <c r="H1203" s="15" t="n">
        <v>5.0</v>
      </c>
      <c r="I1203" s="15" t="n">
        <v>5.0</v>
      </c>
      <c r="J1203" s="15" t="n">
        <v>5.0</v>
      </c>
      <c r="K1203" s="15" t="n">
        <v>5.0</v>
      </c>
      <c r="L1203" s="15" t="n">
        <v>5.0</v>
      </c>
      <c r="M1203" s="15" t="n">
        <v>5.0</v>
      </c>
      <c r="N1203" s="15" t="n">
        <v>5.0</v>
      </c>
      <c r="O1203" s="15" t="n">
        <v>5.0</v>
      </c>
      <c r="P1203" s="15" t="n">
        <v>5.0</v>
      </c>
      <c r="Q1203" s="15" t="n">
        <v>4.0</v>
      </c>
      <c r="R1203" s="15" t="n">
        <v>4.0</v>
      </c>
      <c r="S1203" s="15" t="n">
        <v>4.0</v>
      </c>
      <c r="T1203" s="15" t="n">
        <v>5.0</v>
      </c>
      <c r="U1203" s="15" t="n">
        <v>4.0</v>
      </c>
      <c r="V1203" s="15" t="n">
        <v>5.0</v>
      </c>
    </row>
    <row r="1204">
      <c r="B1204" s="8" t="s">
        <v>234</v>
      </c>
      <c r="C1204" s="19" t="n">
        <v>5.0</v>
      </c>
      <c r="D1204" s="19" t="n">
        <v>5.0</v>
      </c>
      <c r="E1204" s="19" t="n">
        <v>5.0</v>
      </c>
      <c r="F1204" s="19" t="n">
        <v>5.0</v>
      </c>
      <c r="G1204" s="19" t="n">
        <v>4.0</v>
      </c>
      <c r="H1204" s="19" t="n">
        <v>5.0</v>
      </c>
      <c r="I1204" s="19" t="n">
        <v>5.0</v>
      </c>
      <c r="J1204" s="19" t="n">
        <v>5.0</v>
      </c>
      <c r="K1204" s="19" t="n">
        <v>5.0</v>
      </c>
      <c r="L1204" s="19" t="n">
        <v>5.0</v>
      </c>
      <c r="M1204" s="19" t="n">
        <v>5.0</v>
      </c>
      <c r="N1204" s="19" t="n">
        <v>5.0</v>
      </c>
      <c r="O1204" s="19" t="n">
        <v>5.0</v>
      </c>
      <c r="P1204" s="19" t="n">
        <v>5.0</v>
      </c>
      <c r="Q1204" s="19" t="n">
        <v>4.0</v>
      </c>
      <c r="R1204" s="19" t="n">
        <v>5.0</v>
      </c>
      <c r="S1204" s="19" t="n">
        <v>4.0</v>
      </c>
      <c r="T1204" s="19" t="n">
        <v>5.0</v>
      </c>
      <c r="U1204" s="19" t="n">
        <v>4.0</v>
      </c>
      <c r="V1204" s="19" t="n">
        <v>5.0</v>
      </c>
    </row>
    <row r="1205">
      <c r="B1205" s="8" t="s">
        <v>235</v>
      </c>
      <c r="C1205" s="15" t="n">
        <v>5.0</v>
      </c>
      <c r="D1205" s="15" t="n">
        <v>5.0</v>
      </c>
      <c r="E1205" s="15" t="n">
        <v>5.0</v>
      </c>
      <c r="F1205" s="15" t="n">
        <v>5.0</v>
      </c>
      <c r="G1205" s="15" t="n">
        <v>4.0</v>
      </c>
      <c r="H1205" s="15" t="n">
        <v>5.0</v>
      </c>
      <c r="I1205" s="15" t="n">
        <v>5.0</v>
      </c>
      <c r="J1205" s="15" t="n">
        <v>5.0</v>
      </c>
      <c r="K1205" s="15" t="n">
        <v>5.0</v>
      </c>
      <c r="L1205" s="15" t="n">
        <v>5.0</v>
      </c>
      <c r="M1205" s="15" t="n">
        <v>5.0</v>
      </c>
      <c r="N1205" s="15" t="n">
        <v>5.0</v>
      </c>
      <c r="O1205" s="15" t="n">
        <v>5.0</v>
      </c>
      <c r="P1205" s="15" t="n">
        <v>5.0</v>
      </c>
      <c r="Q1205" s="15" t="n">
        <v>4.0</v>
      </c>
      <c r="R1205" s="15" t="n">
        <v>4.0</v>
      </c>
      <c r="S1205" s="15" t="n">
        <v>5.0</v>
      </c>
      <c r="T1205" s="15" t="n">
        <v>4.0</v>
      </c>
      <c r="U1205" s="15" t="n">
        <v>5.0</v>
      </c>
      <c r="V1205" s="15" t="n">
        <v>4.0</v>
      </c>
    </row>
    <row r="1206">
      <c r="B1206" s="8" t="s">
        <v>236</v>
      </c>
      <c r="C1206" s="19" t="n">
        <v>5.0</v>
      </c>
      <c r="D1206" s="19" t="n">
        <v>5.0</v>
      </c>
      <c r="E1206" s="19" t="n">
        <v>5.0</v>
      </c>
      <c r="F1206" s="19" t="n">
        <v>5.0</v>
      </c>
      <c r="G1206" s="19" t="n">
        <v>4.0</v>
      </c>
      <c r="H1206" s="19" t="n">
        <v>5.0</v>
      </c>
      <c r="I1206" s="19" t="n">
        <v>5.0</v>
      </c>
      <c r="J1206" s="19" t="n">
        <v>5.0</v>
      </c>
      <c r="K1206" s="19" t="n">
        <v>5.0</v>
      </c>
      <c r="L1206" s="19" t="n">
        <v>5.0</v>
      </c>
      <c r="M1206" s="19" t="n">
        <v>5.0</v>
      </c>
      <c r="N1206" s="19" t="n">
        <v>5.0</v>
      </c>
      <c r="O1206" s="19" t="n">
        <v>5.0</v>
      </c>
      <c r="P1206" s="19" t="n">
        <v>5.0</v>
      </c>
      <c r="Q1206" s="19" t="n">
        <v>4.0</v>
      </c>
      <c r="R1206" s="19" t="n">
        <v>4.0</v>
      </c>
      <c r="S1206" s="19" t="n">
        <v>4.0</v>
      </c>
      <c r="T1206" s="19" t="n">
        <v>5.0</v>
      </c>
      <c r="U1206" s="19" t="n">
        <v>4.0</v>
      </c>
      <c r="V1206" s="19" t="n">
        <v>5.0</v>
      </c>
    </row>
    <row r="1207">
      <c r="B1207" s="8" t="s">
        <v>237</v>
      </c>
      <c r="C1207" s="15" t="n">
        <v>5.0</v>
      </c>
      <c r="D1207" s="15" t="n">
        <v>5.0</v>
      </c>
      <c r="E1207" s="15" t="n">
        <v>5.0</v>
      </c>
      <c r="F1207" s="15" t="n">
        <v>5.0</v>
      </c>
      <c r="G1207" s="15" t="n">
        <v>4.0</v>
      </c>
      <c r="H1207" s="15" t="n">
        <v>5.0</v>
      </c>
      <c r="I1207" s="15" t="n">
        <v>5.0</v>
      </c>
      <c r="J1207" s="15" t="n">
        <v>5.0</v>
      </c>
      <c r="K1207" s="15" t="n">
        <v>5.0</v>
      </c>
      <c r="L1207" s="15" t="n">
        <v>5.0</v>
      </c>
      <c r="M1207" s="15" t="n">
        <v>5.0</v>
      </c>
      <c r="N1207" s="15" t="n">
        <v>5.0</v>
      </c>
      <c r="O1207" s="15" t="n">
        <v>5.0</v>
      </c>
      <c r="P1207" s="15" t="n">
        <v>5.0</v>
      </c>
      <c r="Q1207" s="15" t="n">
        <v>5.0</v>
      </c>
      <c r="R1207" s="15" t="n">
        <v>4.0</v>
      </c>
      <c r="S1207" s="15" t="n">
        <v>5.0</v>
      </c>
      <c r="T1207" s="15" t="n">
        <v>4.0</v>
      </c>
      <c r="U1207" s="15" t="n">
        <v>5.0</v>
      </c>
      <c r="V1207" s="15" t="n">
        <v>4.0</v>
      </c>
    </row>
    <row r="1208" customHeight="true" ht="10.0">
      <c r="B1208"/>
    </row>
    <row r="1210">
      <c r="B1210" s="5" t="s">
        <v>329</v>
      </c>
    </row>
    <row r="1211" customHeight="true" ht="5.0">
      <c r="B1211"/>
    </row>
    <row r="1212">
      <c r="B1212" s="9" t="s">
        <v>4</v>
      </c>
      <c r="C1212" s="8" t="s">
        <v>241</v>
      </c>
      <c r="D1212" s="8" t="s">
        <v>242</v>
      </c>
      <c r="E1212" s="8" t="s">
        <v>243</v>
      </c>
      <c r="F1212" s="8" t="s">
        <v>244</v>
      </c>
      <c r="G1212" s="8" t="s">
        <v>245</v>
      </c>
      <c r="H1212" s="8" t="s">
        <v>246</v>
      </c>
      <c r="I1212" s="8" t="s">
        <v>247</v>
      </c>
      <c r="J1212" s="8" t="s">
        <v>248</v>
      </c>
    </row>
    <row r="1213">
      <c r="B1213" s="8" t="s">
        <v>14</v>
      </c>
      <c r="C1213" s="15" t="n">
        <v>4.213930348258707</v>
      </c>
      <c r="D1213" s="15" t="n">
        <v>4.0</v>
      </c>
      <c r="E1213" s="15" t="n">
        <v>1.0</v>
      </c>
      <c r="F1213" s="15" t="n">
        <v>5.0</v>
      </c>
      <c r="G1213" s="15" t="n">
        <v>0.924516802730875</v>
      </c>
      <c r="H1213" s="15" t="n">
        <v>0.14212269225025276</v>
      </c>
      <c r="I1213" s="15" t="n">
        <v>-0.971982423202037</v>
      </c>
      <c r="J1213" s="15" t="n">
        <v>201.0</v>
      </c>
    </row>
    <row r="1214">
      <c r="B1214" s="8" t="s">
        <v>15</v>
      </c>
      <c r="C1214" s="19" t="n">
        <v>3.0796019900497513</v>
      </c>
      <c r="D1214" s="19" t="n">
        <v>3.0</v>
      </c>
      <c r="E1214" s="19" t="n">
        <v>1.0</v>
      </c>
      <c r="F1214" s="19" t="n">
        <v>5.0</v>
      </c>
      <c r="G1214" s="19" t="n">
        <v>1.1257421392024638</v>
      </c>
      <c r="H1214" s="19" t="n">
        <v>-0.5936198722940409</v>
      </c>
      <c r="I1214" s="19" t="n">
        <v>0.15835057275704076</v>
      </c>
      <c r="J1214" s="19" t="n">
        <v>201.0</v>
      </c>
    </row>
    <row r="1215">
      <c r="B1215" s="8" t="s">
        <v>16</v>
      </c>
      <c r="C1215" s="15" t="n">
        <v>3.7412935323383083</v>
      </c>
      <c r="D1215" s="15" t="n">
        <v>4.0</v>
      </c>
      <c r="E1215" s="15" t="n">
        <v>1.0</v>
      </c>
      <c r="F1215" s="15" t="n">
        <v>5.0</v>
      </c>
      <c r="G1215" s="15" t="n">
        <v>1.0802322941669327</v>
      </c>
      <c r="H1215" s="15" t="n">
        <v>-0.9942414215845035</v>
      </c>
      <c r="I1215" s="15" t="n">
        <v>-0.3280023177042444</v>
      </c>
      <c r="J1215" s="15" t="n">
        <v>201.0</v>
      </c>
    </row>
    <row r="1216">
      <c r="B1216" s="8" t="s">
        <v>17</v>
      </c>
      <c r="C1216" s="19" t="n">
        <v>3.2238805970149254</v>
      </c>
      <c r="D1216" s="19" t="n">
        <v>3.0</v>
      </c>
      <c r="E1216" s="19" t="n">
        <v>1.0</v>
      </c>
      <c r="F1216" s="19" t="n">
        <v>5.0</v>
      </c>
      <c r="G1216" s="19" t="n">
        <v>1.1947758863396718</v>
      </c>
      <c r="H1216" s="19" t="n">
        <v>-0.9066315656084307</v>
      </c>
      <c r="I1216" s="19" t="n">
        <v>-0.10570700055745932</v>
      </c>
      <c r="J1216" s="19" t="n">
        <v>201.0</v>
      </c>
    </row>
    <row r="1217">
      <c r="B1217" s="8" t="s">
        <v>18</v>
      </c>
      <c r="C1217" s="15" t="n">
        <v>3.54228855721393</v>
      </c>
      <c r="D1217" s="15" t="n">
        <v>4.0</v>
      </c>
      <c r="E1217" s="15" t="n">
        <v>1.0</v>
      </c>
      <c r="F1217" s="15" t="n">
        <v>5.0</v>
      </c>
      <c r="G1217" s="15" t="n">
        <v>1.0879039760076903</v>
      </c>
      <c r="H1217" s="15" t="n">
        <v>-0.44552960040975</v>
      </c>
      <c r="I1217" s="15" t="n">
        <v>-0.4129392658347496</v>
      </c>
      <c r="J1217" s="15" t="n">
        <v>201.0</v>
      </c>
    </row>
    <row r="1218">
      <c r="B1218" s="8" t="s">
        <v>19</v>
      </c>
      <c r="C1218" s="19" t="n">
        <v>3.9800995024875623</v>
      </c>
      <c r="D1218" s="19" t="n">
        <v>4.0</v>
      </c>
      <c r="E1218" s="19" t="n">
        <v>1.0</v>
      </c>
      <c r="F1218" s="19" t="n">
        <v>5.0</v>
      </c>
      <c r="G1218" s="19" t="n">
        <v>1.0412401666410196</v>
      </c>
      <c r="H1218" s="19" t="n">
        <v>-0.13185946808798832</v>
      </c>
      <c r="I1218" s="19" t="n">
        <v>-0.7858787963512623</v>
      </c>
      <c r="J1218" s="19" t="n">
        <v>201.0</v>
      </c>
    </row>
    <row r="1219">
      <c r="B1219" s="8" t="s">
        <v>20</v>
      </c>
      <c r="C1219" s="15" t="n">
        <v>3.7064676616915424</v>
      </c>
      <c r="D1219" s="15" t="n">
        <v>4.0</v>
      </c>
      <c r="E1219" s="15" t="n">
        <v>1.0</v>
      </c>
      <c r="F1219" s="15" t="n">
        <v>5.0</v>
      </c>
      <c r="G1219" s="15" t="n">
        <v>1.068968889987077</v>
      </c>
      <c r="H1219" s="15" t="n">
        <v>-0.739835193562211</v>
      </c>
      <c r="I1219" s="15" t="n">
        <v>-0.35151555511771637</v>
      </c>
      <c r="J1219" s="15" t="n">
        <v>201.0</v>
      </c>
    </row>
    <row r="1220">
      <c r="B1220" s="8" t="s">
        <v>21</v>
      </c>
      <c r="C1220" s="19" t="n">
        <v>4.393034825870647</v>
      </c>
      <c r="D1220" s="19" t="n">
        <v>5.0</v>
      </c>
      <c r="E1220" s="19" t="n">
        <v>1.0</v>
      </c>
      <c r="F1220" s="19" t="n">
        <v>5.0</v>
      </c>
      <c r="G1220" s="19" t="n">
        <v>0.7789208274937682</v>
      </c>
      <c r="H1220" s="19" t="n">
        <v>2.125036611272585</v>
      </c>
      <c r="I1220" s="19" t="n">
        <v>-1.3894439831295553</v>
      </c>
      <c r="J1220" s="19" t="n">
        <v>201.0</v>
      </c>
    </row>
    <row r="1221">
      <c r="B1221" s="8" t="s">
        <v>22</v>
      </c>
      <c r="C1221" s="15" t="n">
        <v>4.303482587064677</v>
      </c>
      <c r="D1221" s="15" t="n">
        <v>4.0</v>
      </c>
      <c r="E1221" s="15" t="n">
        <v>1.0</v>
      </c>
      <c r="F1221" s="15" t="n">
        <v>5.0</v>
      </c>
      <c r="G1221" s="15" t="n">
        <v>0.8118756680939873</v>
      </c>
      <c r="H1221" s="15" t="n">
        <v>2.2845297108083296</v>
      </c>
      <c r="I1221" s="15" t="n">
        <v>-1.3417243047003613</v>
      </c>
      <c r="J1221" s="15" t="n">
        <v>201.0</v>
      </c>
    </row>
    <row r="1222">
      <c r="B1222" s="8" t="s">
        <v>23</v>
      </c>
      <c r="C1222" s="19" t="n">
        <v>3.383084577114428</v>
      </c>
      <c r="D1222" s="19" t="n">
        <v>3.0</v>
      </c>
      <c r="E1222" s="19" t="n">
        <v>1.0</v>
      </c>
      <c r="F1222" s="19" t="n">
        <v>5.0</v>
      </c>
      <c r="G1222" s="19" t="n">
        <v>1.0062058372304161</v>
      </c>
      <c r="H1222" s="19" t="n">
        <v>-0.3456647094994385</v>
      </c>
      <c r="I1222" s="19" t="n">
        <v>-0.11895658159506205</v>
      </c>
      <c r="J1222" s="19" t="n">
        <v>201.0</v>
      </c>
    </row>
    <row r="1223">
      <c r="B1223" s="8" t="s">
        <v>24</v>
      </c>
      <c r="C1223" s="15" t="n">
        <v>3.8805970149253732</v>
      </c>
      <c r="D1223" s="15" t="n">
        <v>4.0</v>
      </c>
      <c r="E1223" s="15" t="n">
        <v>1.0</v>
      </c>
      <c r="F1223" s="15" t="n">
        <v>5.0</v>
      </c>
      <c r="G1223" s="15" t="n">
        <v>0.9802383920581367</v>
      </c>
      <c r="H1223" s="15" t="n">
        <v>-0.4258798892538893</v>
      </c>
      <c r="I1223" s="15" t="n">
        <v>-0.4602155290436354</v>
      </c>
      <c r="J1223" s="15" t="n">
        <v>201.0</v>
      </c>
    </row>
    <row r="1224">
      <c r="B1224" s="8" t="s">
        <v>25</v>
      </c>
      <c r="C1224" s="19" t="n">
        <v>3.91044776119403</v>
      </c>
      <c r="D1224" s="19" t="n">
        <v>4.0</v>
      </c>
      <c r="E1224" s="19" t="n">
        <v>1.0</v>
      </c>
      <c r="F1224" s="19" t="n">
        <v>5.0</v>
      </c>
      <c r="G1224" s="19" t="n">
        <v>0.9783427445829362</v>
      </c>
      <c r="H1224" s="19" t="n">
        <v>-0.067636322620928</v>
      </c>
      <c r="I1224" s="19" t="n">
        <v>-0.6860801093499078</v>
      </c>
      <c r="J1224" s="19" t="n">
        <v>201.0</v>
      </c>
    </row>
    <row r="1225">
      <c r="B1225" s="8" t="s">
        <v>26</v>
      </c>
      <c r="C1225" s="15" t="n">
        <v>4.412935323383085</v>
      </c>
      <c r="D1225" s="15" t="n">
        <v>5.0</v>
      </c>
      <c r="E1225" s="15" t="n">
        <v>1.0</v>
      </c>
      <c r="F1225" s="15" t="n">
        <v>5.0</v>
      </c>
      <c r="G1225" s="15" t="n">
        <v>0.7354775351920404</v>
      </c>
      <c r="H1225" s="15" t="n">
        <v>3.5769941739189433</v>
      </c>
      <c r="I1225" s="15" t="n">
        <v>-1.5099784419989275</v>
      </c>
      <c r="J1225" s="15" t="n">
        <v>201.0</v>
      </c>
    </row>
    <row r="1226">
      <c r="B1226" s="8" t="s">
        <v>27</v>
      </c>
      <c r="C1226" s="19" t="n">
        <v>4.114427860696518</v>
      </c>
      <c r="D1226" s="19" t="n">
        <v>4.0</v>
      </c>
      <c r="E1226" s="19" t="n">
        <v>1.0</v>
      </c>
      <c r="F1226" s="19" t="n">
        <v>5.0</v>
      </c>
      <c r="G1226" s="19" t="n">
        <v>0.9097814488089521</v>
      </c>
      <c r="H1226" s="19" t="n">
        <v>0.2369339406965918</v>
      </c>
      <c r="I1226" s="19" t="n">
        <v>-0.8281653869529396</v>
      </c>
      <c r="J1226" s="19" t="n">
        <v>201.0</v>
      </c>
    </row>
    <row r="1227">
      <c r="B1227" s="8" t="s">
        <v>28</v>
      </c>
      <c r="C1227" s="15" t="n">
        <v>4.398009950248756</v>
      </c>
      <c r="D1227" s="15" t="n">
        <v>5.0</v>
      </c>
      <c r="E1227" s="15" t="n">
        <v>2.0</v>
      </c>
      <c r="F1227" s="15" t="n">
        <v>5.0</v>
      </c>
      <c r="G1227" s="15" t="n">
        <v>0.7129198735970609</v>
      </c>
      <c r="H1227" s="15" t="n">
        <v>0.5785594409791308</v>
      </c>
      <c r="I1227" s="15" t="n">
        <v>-1.0050827335877603</v>
      </c>
      <c r="J1227" s="15" t="n">
        <v>201.0</v>
      </c>
    </row>
    <row r="1228">
      <c r="B1228" s="8" t="s">
        <v>29</v>
      </c>
      <c r="C1228" s="19" t="n">
        <v>4.462686567164179</v>
      </c>
      <c r="D1228" s="19" t="n">
        <v>5.0</v>
      </c>
      <c r="E1228" s="19" t="n">
        <v>2.0</v>
      </c>
      <c r="F1228" s="19" t="n">
        <v>5.0</v>
      </c>
      <c r="G1228" s="19" t="n">
        <v>0.661560605007709</v>
      </c>
      <c r="H1228" s="19" t="n">
        <v>2.065746473853289</v>
      </c>
      <c r="I1228" s="19" t="n">
        <v>-1.264095488355408</v>
      </c>
      <c r="J1228" s="19" t="n">
        <v>201.0</v>
      </c>
    </row>
    <row r="1229">
      <c r="B1229" s="8" t="s">
        <v>30</v>
      </c>
      <c r="C1229" s="15" t="n">
        <v>4.437810945273632</v>
      </c>
      <c r="D1229" s="15" t="n">
        <v>5.0</v>
      </c>
      <c r="E1229" s="15" t="n">
        <v>2.0</v>
      </c>
      <c r="F1229" s="15" t="n">
        <v>5.0</v>
      </c>
      <c r="G1229" s="15" t="n">
        <v>0.6963752520168235</v>
      </c>
      <c r="H1229" s="15" t="n">
        <v>1.4267656317750275</v>
      </c>
      <c r="I1229" s="15" t="n">
        <v>-1.2007057692237764</v>
      </c>
      <c r="J1229" s="15" t="n">
        <v>201.0</v>
      </c>
    </row>
    <row r="1230">
      <c r="B1230" s="8" t="s">
        <v>31</v>
      </c>
      <c r="C1230" s="19" t="n">
        <v>4.019900497512438</v>
      </c>
      <c r="D1230" s="19" t="n">
        <v>4.0</v>
      </c>
      <c r="E1230" s="19" t="n">
        <v>1.0</v>
      </c>
      <c r="F1230" s="19" t="n">
        <v>5.0</v>
      </c>
      <c r="G1230" s="19" t="n">
        <v>0.9565703611187714</v>
      </c>
      <c r="H1230" s="19" t="n">
        <v>0.03529670986319555</v>
      </c>
      <c r="I1230" s="19" t="n">
        <v>-0.7272018492119978</v>
      </c>
      <c r="J1230" s="19" t="n">
        <v>201.0</v>
      </c>
    </row>
    <row r="1231">
      <c r="B1231" s="8" t="s">
        <v>32</v>
      </c>
      <c r="C1231" s="15" t="n">
        <v>4.059701492537314</v>
      </c>
      <c r="D1231" s="15" t="n">
        <v>4.0</v>
      </c>
      <c r="E1231" s="15" t="n">
        <v>1.0</v>
      </c>
      <c r="F1231" s="15" t="n">
        <v>5.0</v>
      </c>
      <c r="G1231" s="15" t="n">
        <v>0.9122810023842464</v>
      </c>
      <c r="H1231" s="15" t="n">
        <v>0.5290982318646202</v>
      </c>
      <c r="I1231" s="15" t="n">
        <v>-0.9111076744112183</v>
      </c>
      <c r="J1231" s="15" t="n">
        <v>201.0</v>
      </c>
    </row>
    <row r="1232">
      <c r="B1232" s="8" t="s">
        <v>33</v>
      </c>
      <c r="C1232" s="19" t="n">
        <v>4.2388059701492535</v>
      </c>
      <c r="D1232" s="19" t="n">
        <v>4.0</v>
      </c>
      <c r="E1232" s="19" t="n">
        <v>1.0</v>
      </c>
      <c r="F1232" s="19" t="n">
        <v>5.0</v>
      </c>
      <c r="G1232" s="19" t="n">
        <v>0.8302050140402019</v>
      </c>
      <c r="H1232" s="19" t="n">
        <v>0.955021987157064</v>
      </c>
      <c r="I1232" s="19" t="n">
        <v>-1.0511036513805199</v>
      </c>
      <c r="J1232" s="19" t="n">
        <v>201.0</v>
      </c>
    </row>
    <row r="1233" customHeight="true" ht="10.0">
      <c r="B1233"/>
    </row>
    <row r="1235">
      <c r="B1235" s="4" t="s">
        <v>330</v>
      </c>
    </row>
    <row r="1236" customHeight="true" ht="5.0">
      <c r="B1236"/>
    </row>
    <row r="1237">
      <c r="B1237" s="9" t="s">
        <v>36</v>
      </c>
      <c r="C1237" s="8" t="s">
        <v>14</v>
      </c>
      <c r="D1237" s="8" t="s">
        <v>15</v>
      </c>
      <c r="E1237" s="8" t="s">
        <v>16</v>
      </c>
      <c r="F1237" s="8" t="s">
        <v>17</v>
      </c>
      <c r="G1237" s="8" t="s">
        <v>18</v>
      </c>
      <c r="H1237" s="8" t="s">
        <v>19</v>
      </c>
      <c r="I1237" s="8" t="s">
        <v>20</v>
      </c>
      <c r="J1237" s="8" t="s">
        <v>21</v>
      </c>
      <c r="K1237" s="8" t="s">
        <v>22</v>
      </c>
      <c r="L1237" s="8" t="s">
        <v>23</v>
      </c>
      <c r="M1237" s="8" t="s">
        <v>24</v>
      </c>
      <c r="N1237" s="8" t="s">
        <v>25</v>
      </c>
      <c r="O1237" s="8" t="s">
        <v>26</v>
      </c>
      <c r="P1237" s="8" t="s">
        <v>27</v>
      </c>
      <c r="Q1237" s="8" t="s">
        <v>28</v>
      </c>
      <c r="R1237" s="8" t="s">
        <v>29</v>
      </c>
      <c r="S1237" s="8" t="s">
        <v>30</v>
      </c>
      <c r="T1237" s="8" t="s">
        <v>31</v>
      </c>
      <c r="U1237" s="8" t="s">
        <v>32</v>
      </c>
      <c r="V1237" s="8" t="s">
        <v>33</v>
      </c>
    </row>
    <row r="1238">
      <c r="B1238" s="8" t="s">
        <v>37</v>
      </c>
      <c r="C1238" s="15" t="n">
        <v>-1.3130430346673538</v>
      </c>
      <c r="D1238" s="15" t="n">
        <v>-0.9590135719842547</v>
      </c>
      <c r="E1238" s="15" t="n">
        <v>-1.6119621138351365</v>
      </c>
      <c r="F1238" s="15" t="n">
        <v>-0.18738292224896516</v>
      </c>
      <c r="G1238" s="15" t="n">
        <v>0.4207277966440985</v>
      </c>
      <c r="H1238" s="15" t="n">
        <v>0.9795055263787787</v>
      </c>
      <c r="I1238" s="15" t="n">
        <v>-0.6608870176755868</v>
      </c>
      <c r="J1238" s="15" t="n">
        <v>-1.7884164560765827</v>
      </c>
      <c r="K1238" s="15" t="n">
        <v>-1.6055199561834632</v>
      </c>
      <c r="L1238" s="15" t="n">
        <v>-0.3807218791026588</v>
      </c>
      <c r="M1238" s="15" t="n">
        <v>-0.8983498525052118</v>
      </c>
      <c r="N1238" s="15" t="n">
        <v>-0.930602047426795</v>
      </c>
      <c r="O1238" s="15" t="n">
        <v>-1.9211128223163945</v>
      </c>
      <c r="P1238" s="15" t="n">
        <v>-1.2249401899274597</v>
      </c>
      <c r="Q1238" s="15" t="n">
        <v>-0.5582814633018772</v>
      </c>
      <c r="R1238" s="15" t="n">
        <v>-2.2109638271872853</v>
      </c>
      <c r="S1238" s="15" t="n">
        <v>-2.064707126092551</v>
      </c>
      <c r="T1238" s="15" t="n">
        <v>-1.0662054135982215</v>
      </c>
      <c r="U1238" s="15" t="n">
        <v>-2.2577489689627233</v>
      </c>
      <c r="V1238" s="15" t="n">
        <v>-2.6966904948623216</v>
      </c>
    </row>
    <row r="1239">
      <c r="B1239" s="8" t="s">
        <v>38</v>
      </c>
      <c r="C1239" s="19" t="n">
        <v>0.8502491781862369</v>
      </c>
      <c r="D1239" s="19" t="n">
        <v>1.705895109612545</v>
      </c>
      <c r="E1239" s="19" t="n">
        <v>1.1652183280008277</v>
      </c>
      <c r="F1239" s="19" t="n">
        <v>0.6495941304630792</v>
      </c>
      <c r="G1239" s="19" t="n">
        <v>1.3399265697469656</v>
      </c>
      <c r="H1239" s="19" t="n">
        <v>0.9795055263787787</v>
      </c>
      <c r="I1239" s="19" t="n">
        <v>1.2100748210961445</v>
      </c>
      <c r="J1239" s="19" t="n">
        <v>0.7792385987190827</v>
      </c>
      <c r="K1239" s="19" t="n">
        <v>0.8579114269682626</v>
      </c>
      <c r="L1239" s="19" t="n">
        <v>-0.3807218791026588</v>
      </c>
      <c r="M1239" s="19" t="n">
        <v>1.1419701514896758</v>
      </c>
      <c r="N1239" s="19" t="n">
        <v>1.1136713026582952</v>
      </c>
      <c r="O1239" s="19" t="n">
        <v>0.7982088487089241</v>
      </c>
      <c r="P1239" s="19" t="n">
        <v>0.9733899723530701</v>
      </c>
      <c r="Q1239" s="19" t="n">
        <v>0.8444007132440894</v>
      </c>
      <c r="R1239" s="19" t="n">
        <v>0.8121907936606351</v>
      </c>
      <c r="S1239" s="19" t="n">
        <v>0.8073076306175031</v>
      </c>
      <c r="T1239" s="19" t="n">
        <v>1.0245973974578024</v>
      </c>
      <c r="U1239" s="19" t="n">
        <v>1.0307114858308082</v>
      </c>
      <c r="V1239" s="19" t="n">
        <v>0.9168747682531897</v>
      </c>
    </row>
    <row r="1240">
      <c r="B1240" s="8" t="s">
        <v>39</v>
      </c>
      <c r="C1240" s="15" t="n">
        <v>0.8502491781862369</v>
      </c>
      <c r="D1240" s="15" t="n">
        <v>-0.0707106781186548</v>
      </c>
      <c r="E1240" s="15" t="n">
        <v>-1.6119621138351365</v>
      </c>
      <c r="F1240" s="15" t="n">
        <v>-0.18738292224896516</v>
      </c>
      <c r="G1240" s="15" t="n">
        <v>-1.4176697495616355</v>
      </c>
      <c r="H1240" s="15" t="n">
        <v>-0.9412809204713144</v>
      </c>
      <c r="I1240" s="15" t="n">
        <v>-0.6608870176755868</v>
      </c>
      <c r="J1240" s="15" t="n">
        <v>-1.7884164560765827</v>
      </c>
      <c r="K1240" s="15" t="n">
        <v>-1.6055199561834632</v>
      </c>
      <c r="L1240" s="15" t="n">
        <v>-0.3807218791026588</v>
      </c>
      <c r="M1240" s="15" t="n">
        <v>-0.8983498525052118</v>
      </c>
      <c r="N1240" s="15" t="n">
        <v>-0.930602047426795</v>
      </c>
      <c r="O1240" s="15" t="n">
        <v>-1.9211128223163945</v>
      </c>
      <c r="P1240" s="15" t="n">
        <v>-1.2249401899274597</v>
      </c>
      <c r="Q1240" s="15" t="n">
        <v>-3.3636458163938103</v>
      </c>
      <c r="R1240" s="15" t="n">
        <v>-2.2109638271872853</v>
      </c>
      <c r="S1240" s="15" t="n">
        <v>-2.064707126092551</v>
      </c>
      <c r="T1240" s="15" t="n">
        <v>-1.0662054135982215</v>
      </c>
      <c r="U1240" s="15" t="n">
        <v>-1.161595484031546</v>
      </c>
      <c r="V1240" s="15" t="n">
        <v>0.9168747682531897</v>
      </c>
    </row>
    <row r="1241">
      <c r="B1241" s="8" t="s">
        <v>40</v>
      </c>
      <c r="C1241" s="19" t="n">
        <v>-0.2313969282405585</v>
      </c>
      <c r="D1241" s="19" t="n">
        <v>-0.9590135719842547</v>
      </c>
      <c r="E1241" s="19" t="n">
        <v>-1.6119621138351365</v>
      </c>
      <c r="F1241" s="19" t="n">
        <v>-1.861337027673054</v>
      </c>
      <c r="G1241" s="19" t="n">
        <v>-2.3368685226645027</v>
      </c>
      <c r="H1241" s="19" t="n">
        <v>-2.8620673673214077</v>
      </c>
      <c r="I1241" s="19" t="n">
        <v>-2.531848856447318</v>
      </c>
      <c r="J1241" s="19" t="n">
        <v>0.7792385987190827</v>
      </c>
      <c r="K1241" s="19" t="n">
        <v>0.8579114269682626</v>
      </c>
      <c r="L1241" s="19" t="n">
        <v>-1.3745543167602483</v>
      </c>
      <c r="M1241" s="19" t="n">
        <v>-0.8983498525052118</v>
      </c>
      <c r="N1241" s="19" t="n">
        <v>-1.95273872246934</v>
      </c>
      <c r="O1241" s="19" t="n">
        <v>-0.5614519868037352</v>
      </c>
      <c r="P1241" s="19" t="n">
        <v>-1.2249401899274597</v>
      </c>
      <c r="Q1241" s="19" t="n">
        <v>-0.5582814633018772</v>
      </c>
      <c r="R1241" s="19" t="n">
        <v>-0.6993865167633252</v>
      </c>
      <c r="S1241" s="19" t="n">
        <v>0.8073076306175031</v>
      </c>
      <c r="T1241" s="19" t="n">
        <v>-1.0662054135982215</v>
      </c>
      <c r="U1241" s="19" t="n">
        <v>-0.06544199910036898</v>
      </c>
      <c r="V1241" s="19" t="n">
        <v>-0.2876469861186474</v>
      </c>
    </row>
    <row r="1242">
      <c r="B1242" s="8" t="s">
        <v>41</v>
      </c>
      <c r="C1242" s="15" t="n">
        <v>-2.3946891410941493</v>
      </c>
      <c r="D1242" s="15" t="n">
        <v>-0.9590135719842547</v>
      </c>
      <c r="E1242" s="15" t="n">
        <v>-1.6119621138351365</v>
      </c>
      <c r="F1242" s="15" t="n">
        <v>0.6495941304630792</v>
      </c>
      <c r="G1242" s="15" t="n">
        <v>0.4207277966440985</v>
      </c>
      <c r="H1242" s="15" t="n">
        <v>-0.9412809204713144</v>
      </c>
      <c r="I1242" s="15" t="n">
        <v>-0.6608870176755868</v>
      </c>
      <c r="J1242" s="15" t="n">
        <v>-0.50458892867875</v>
      </c>
      <c r="K1242" s="15" t="n">
        <v>-1.6055199561834632</v>
      </c>
      <c r="L1242" s="15" t="n">
        <v>-1.3745543167602483</v>
      </c>
      <c r="M1242" s="15" t="n">
        <v>-0.8983498525052118</v>
      </c>
      <c r="N1242" s="15" t="n">
        <v>0.09153462761575011</v>
      </c>
      <c r="O1242" s="15" t="n">
        <v>-0.5614519868037352</v>
      </c>
      <c r="P1242" s="15" t="n">
        <v>-0.12577510878719478</v>
      </c>
      <c r="Q1242" s="15" t="n">
        <v>-0.5582814633018772</v>
      </c>
      <c r="R1242" s="15" t="n">
        <v>-0.6993865167633252</v>
      </c>
      <c r="S1242" s="15" t="n">
        <v>-0.628699747737524</v>
      </c>
      <c r="T1242" s="15" t="n">
        <v>-1.0662054135982215</v>
      </c>
      <c r="U1242" s="15" t="n">
        <v>-2.2577489689627233</v>
      </c>
      <c r="V1242" s="15" t="n">
        <v>-1.4921687404904844</v>
      </c>
    </row>
    <row r="1243">
      <c r="B1243" s="8" t="s">
        <v>42</v>
      </c>
      <c r="C1243" s="19" t="n">
        <v>-0.2313969282405585</v>
      </c>
      <c r="D1243" s="19" t="n">
        <v>-0.0707106781186548</v>
      </c>
      <c r="E1243" s="19" t="n">
        <v>-1.6119621138351365</v>
      </c>
      <c r="F1243" s="19" t="n">
        <v>-0.18738292224896516</v>
      </c>
      <c r="G1243" s="19" t="n">
        <v>-0.49847097645876853</v>
      </c>
      <c r="H1243" s="19" t="n">
        <v>0.019112302953732185</v>
      </c>
      <c r="I1243" s="19" t="n">
        <v>-1.5963679370614525</v>
      </c>
      <c r="J1243" s="19" t="n">
        <v>-0.50458892867875</v>
      </c>
      <c r="K1243" s="19" t="n">
        <v>-0.37380426460760025</v>
      </c>
      <c r="L1243" s="19" t="n">
        <v>-0.3807218791026588</v>
      </c>
      <c r="M1243" s="19" t="n">
        <v>-0.8983498525052118</v>
      </c>
      <c r="N1243" s="19" t="n">
        <v>-1.95273872246934</v>
      </c>
      <c r="O1243" s="19" t="n">
        <v>-0.5614519868037352</v>
      </c>
      <c r="P1243" s="19" t="n">
        <v>-1.2249401899274597</v>
      </c>
      <c r="Q1243" s="19" t="n">
        <v>-0.5582814633018772</v>
      </c>
      <c r="R1243" s="19" t="n">
        <v>-0.6993865167633252</v>
      </c>
      <c r="S1243" s="19" t="n">
        <v>0.8073076306175031</v>
      </c>
      <c r="T1243" s="19" t="n">
        <v>-1.0662054135982215</v>
      </c>
      <c r="U1243" s="19" t="n">
        <v>-0.06544199910036898</v>
      </c>
      <c r="V1243" s="19" t="n">
        <v>-0.2876469861186474</v>
      </c>
    </row>
    <row r="1244">
      <c r="B1244" s="8" t="s">
        <v>43</v>
      </c>
      <c r="C1244" s="15" t="n">
        <v>-0.2313969282405585</v>
      </c>
      <c r="D1244" s="15" t="n">
        <v>-0.9590135719842547</v>
      </c>
      <c r="E1244" s="15" t="n">
        <v>0.23949151405550617</v>
      </c>
      <c r="F1244" s="15" t="n">
        <v>-1.0243599749610095</v>
      </c>
      <c r="G1244" s="15" t="n">
        <v>-1.4176697495616355</v>
      </c>
      <c r="H1244" s="15" t="n">
        <v>0.9795055263787787</v>
      </c>
      <c r="I1244" s="15" t="n">
        <v>0.27459390171027886</v>
      </c>
      <c r="J1244" s="15" t="n">
        <v>-0.50458892867875</v>
      </c>
      <c r="K1244" s="15" t="n">
        <v>-0.37380426460760025</v>
      </c>
      <c r="L1244" s="15" t="n">
        <v>-0.3807218791026588</v>
      </c>
      <c r="M1244" s="15" t="n">
        <v>1.1419701514896758</v>
      </c>
      <c r="N1244" s="15" t="n">
        <v>-1.95273872246934</v>
      </c>
      <c r="O1244" s="15" t="n">
        <v>-0.5614519868037352</v>
      </c>
      <c r="P1244" s="15" t="n">
        <v>0.9733899723530701</v>
      </c>
      <c r="Q1244" s="15" t="n">
        <v>-1.9609636398478438</v>
      </c>
      <c r="R1244" s="15" t="n">
        <v>-0.6993865167633252</v>
      </c>
      <c r="S1244" s="15" t="n">
        <v>-0.628699747737524</v>
      </c>
      <c r="T1244" s="15" t="n">
        <v>-1.0662054135982215</v>
      </c>
      <c r="U1244" s="15" t="n">
        <v>-0.06544199910036898</v>
      </c>
      <c r="V1244" s="15" t="n">
        <v>-0.2876469861186474</v>
      </c>
    </row>
    <row r="1245">
      <c r="B1245" s="8" t="s">
        <v>44</v>
      </c>
      <c r="C1245" s="19" t="n">
        <v>0.8502491781862369</v>
      </c>
      <c r="D1245" s="19" t="n">
        <v>-0.9590135719842547</v>
      </c>
      <c r="E1245" s="19" t="n">
        <v>-0.6862352998898152</v>
      </c>
      <c r="F1245" s="19" t="n">
        <v>-1.0243599749610095</v>
      </c>
      <c r="G1245" s="19" t="n">
        <v>-0.49847097645876853</v>
      </c>
      <c r="H1245" s="19" t="n">
        <v>-0.9412809204713144</v>
      </c>
      <c r="I1245" s="19" t="n">
        <v>-0.6608870176755868</v>
      </c>
      <c r="J1245" s="19" t="n">
        <v>-0.50458892867875</v>
      </c>
      <c r="K1245" s="19" t="n">
        <v>-0.37380426460760025</v>
      </c>
      <c r="L1245" s="19" t="n">
        <v>-1.3745543167602483</v>
      </c>
      <c r="M1245" s="19" t="n">
        <v>-0.8983498525052118</v>
      </c>
      <c r="N1245" s="19" t="n">
        <v>-0.930602047426795</v>
      </c>
      <c r="O1245" s="19" t="n">
        <v>-0.5614519868037352</v>
      </c>
      <c r="P1245" s="19" t="n">
        <v>-1.2249401899274597</v>
      </c>
      <c r="Q1245" s="19" t="n">
        <v>-0.5582814633018772</v>
      </c>
      <c r="R1245" s="19" t="n">
        <v>-0.6993865167633252</v>
      </c>
      <c r="S1245" s="19" t="n">
        <v>-2.064707126092551</v>
      </c>
      <c r="T1245" s="19" t="n">
        <v>-1.0662054135982215</v>
      </c>
      <c r="U1245" s="19" t="n">
        <v>-1.161595484031546</v>
      </c>
      <c r="V1245" s="19" t="n">
        <v>-1.4921687404904844</v>
      </c>
    </row>
    <row r="1246">
      <c r="B1246" s="8" t="s">
        <v>45</v>
      </c>
      <c r="C1246" s="15" t="n">
        <v>0.8502491781862369</v>
      </c>
      <c r="D1246" s="15" t="n">
        <v>1.705895109612545</v>
      </c>
      <c r="E1246" s="15" t="n">
        <v>0.23949151405550617</v>
      </c>
      <c r="F1246" s="15" t="n">
        <v>1.4865711831751236</v>
      </c>
      <c r="G1246" s="15" t="n">
        <v>1.3399265697469656</v>
      </c>
      <c r="H1246" s="15" t="n">
        <v>0.019112302953732185</v>
      </c>
      <c r="I1246" s="15" t="n">
        <v>1.2100748210961445</v>
      </c>
      <c r="J1246" s="15" t="n">
        <v>0.7792385987190827</v>
      </c>
      <c r="K1246" s="15" t="n">
        <v>-0.37380426460760025</v>
      </c>
      <c r="L1246" s="15" t="n">
        <v>0.6131105585549307</v>
      </c>
      <c r="M1246" s="15" t="n">
        <v>0.12181014949223198</v>
      </c>
      <c r="N1246" s="15" t="n">
        <v>0.09153462761575011</v>
      </c>
      <c r="O1246" s="15" t="n">
        <v>0.7982088487089241</v>
      </c>
      <c r="P1246" s="15" t="n">
        <v>-0.12577510878719478</v>
      </c>
      <c r="Q1246" s="15" t="n">
        <v>0.8444007132440894</v>
      </c>
      <c r="R1246" s="15" t="n">
        <v>0.8121907936606351</v>
      </c>
      <c r="S1246" s="15" t="n">
        <v>0.8073076306175031</v>
      </c>
      <c r="T1246" s="15" t="n">
        <v>-0.020804008070209566</v>
      </c>
      <c r="U1246" s="15" t="n">
        <v>-0.06544199910036898</v>
      </c>
      <c r="V1246" s="15" t="n">
        <v>-0.2876469861186474</v>
      </c>
    </row>
    <row r="1247">
      <c r="B1247" s="8" t="s">
        <v>46</v>
      </c>
      <c r="C1247" s="19" t="n">
        <v>0.8502491781862369</v>
      </c>
      <c r="D1247" s="19" t="n">
        <v>-0.9590135719842547</v>
      </c>
      <c r="E1247" s="19" t="n">
        <v>0.23949151405550617</v>
      </c>
      <c r="F1247" s="19" t="n">
        <v>-1.0243599749610095</v>
      </c>
      <c r="G1247" s="19" t="n">
        <v>0.4207277966440985</v>
      </c>
      <c r="H1247" s="19" t="n">
        <v>0.9795055263787787</v>
      </c>
      <c r="I1247" s="19" t="n">
        <v>1.2100748210961445</v>
      </c>
      <c r="J1247" s="19" t="n">
        <v>0.7792385987190827</v>
      </c>
      <c r="K1247" s="19" t="n">
        <v>-0.37380426460760025</v>
      </c>
      <c r="L1247" s="19" t="n">
        <v>-0.3807218791026588</v>
      </c>
      <c r="M1247" s="19" t="n">
        <v>0.12181014949223198</v>
      </c>
      <c r="N1247" s="19" t="n">
        <v>0.09153462761575011</v>
      </c>
      <c r="O1247" s="19" t="n">
        <v>0.7982088487089241</v>
      </c>
      <c r="P1247" s="19" t="n">
        <v>0.9733899723530701</v>
      </c>
      <c r="Q1247" s="19" t="n">
        <v>-0.5582814633018772</v>
      </c>
      <c r="R1247" s="19" t="n">
        <v>0.8121907936606351</v>
      </c>
      <c r="S1247" s="19" t="n">
        <v>0.8073076306175031</v>
      </c>
      <c r="T1247" s="19" t="n">
        <v>-0.020804008070209566</v>
      </c>
      <c r="U1247" s="19" t="n">
        <v>1.0307114858308082</v>
      </c>
      <c r="V1247" s="19" t="n">
        <v>-0.2876469861186474</v>
      </c>
    </row>
    <row r="1248">
      <c r="B1248" s="8" t="s">
        <v>47</v>
      </c>
      <c r="C1248" s="15" t="n">
        <v>-0.2313969282405585</v>
      </c>
      <c r="D1248" s="15" t="n">
        <v>-0.0707106781186548</v>
      </c>
      <c r="E1248" s="15" t="n">
        <v>-0.6862352998898152</v>
      </c>
      <c r="F1248" s="15" t="n">
        <v>-0.18738292224896516</v>
      </c>
      <c r="G1248" s="15" t="n">
        <v>-0.49847097645876853</v>
      </c>
      <c r="H1248" s="15" t="n">
        <v>0.019112302953732185</v>
      </c>
      <c r="I1248" s="15" t="n">
        <v>-0.6608870176755868</v>
      </c>
      <c r="J1248" s="15" t="n">
        <v>0.7792385987190827</v>
      </c>
      <c r="K1248" s="15" t="n">
        <v>-1.6055199561834632</v>
      </c>
      <c r="L1248" s="15" t="n">
        <v>-0.3807218791026588</v>
      </c>
      <c r="M1248" s="15" t="n">
        <v>-0.8983498525052118</v>
      </c>
      <c r="N1248" s="15" t="n">
        <v>0.09153462761575011</v>
      </c>
      <c r="O1248" s="15" t="n">
        <v>0.7982088487089241</v>
      </c>
      <c r="P1248" s="15" t="n">
        <v>0.9733899723530701</v>
      </c>
      <c r="Q1248" s="15" t="n">
        <v>-0.5582814633018772</v>
      </c>
      <c r="R1248" s="15" t="n">
        <v>-0.6993865167633252</v>
      </c>
      <c r="S1248" s="15" t="n">
        <v>0.8073076306175031</v>
      </c>
      <c r="T1248" s="15" t="n">
        <v>-0.020804008070209566</v>
      </c>
      <c r="U1248" s="15" t="n">
        <v>1.0307114858308082</v>
      </c>
      <c r="V1248" s="15" t="n">
        <v>0.9168747682531897</v>
      </c>
    </row>
    <row r="1249">
      <c r="B1249" s="8" t="s">
        <v>48</v>
      </c>
      <c r="C1249" s="19" t="n">
        <v>-1.3130430346673538</v>
      </c>
      <c r="D1249" s="19" t="n">
        <v>-0.0707106781186548</v>
      </c>
      <c r="E1249" s="19" t="n">
        <v>0.23949151405550617</v>
      </c>
      <c r="F1249" s="19" t="n">
        <v>0.6495941304630792</v>
      </c>
      <c r="G1249" s="19" t="n">
        <v>-0.49847097645876853</v>
      </c>
      <c r="H1249" s="19" t="n">
        <v>0.019112302953732185</v>
      </c>
      <c r="I1249" s="19" t="n">
        <v>0.27459390171027886</v>
      </c>
      <c r="J1249" s="19" t="n">
        <v>-0.50458892867875</v>
      </c>
      <c r="K1249" s="19" t="n">
        <v>-1.6055199561834632</v>
      </c>
      <c r="L1249" s="19" t="n">
        <v>-0.3807218791026588</v>
      </c>
      <c r="M1249" s="19" t="n">
        <v>-0.8983498525052118</v>
      </c>
      <c r="N1249" s="19" t="n">
        <v>-1.95273872246934</v>
      </c>
      <c r="O1249" s="19" t="n">
        <v>-0.5614519868037352</v>
      </c>
      <c r="P1249" s="19" t="n">
        <v>-0.12577510878719478</v>
      </c>
      <c r="Q1249" s="19" t="n">
        <v>-1.9609636398478438</v>
      </c>
      <c r="R1249" s="19" t="n">
        <v>-2.2109638271872853</v>
      </c>
      <c r="S1249" s="19" t="n">
        <v>-0.628699747737524</v>
      </c>
      <c r="T1249" s="19" t="n">
        <v>-1.0662054135982215</v>
      </c>
      <c r="U1249" s="19" t="n">
        <v>-1.161595484031546</v>
      </c>
      <c r="V1249" s="19" t="n">
        <v>-1.4921687404904844</v>
      </c>
    </row>
    <row r="1250">
      <c r="B1250" s="8" t="s">
        <v>49</v>
      </c>
      <c r="C1250" s="15" t="n">
        <v>0.8502491781862369</v>
      </c>
      <c r="D1250" s="15" t="n">
        <v>-0.0707106781186548</v>
      </c>
      <c r="E1250" s="15" t="n">
        <v>1.1652183280008277</v>
      </c>
      <c r="F1250" s="15" t="n">
        <v>-1.0243599749610095</v>
      </c>
      <c r="G1250" s="15" t="n">
        <v>-1.4176697495616355</v>
      </c>
      <c r="H1250" s="15" t="n">
        <v>0.9795055263787787</v>
      </c>
      <c r="I1250" s="15" t="n">
        <v>0.27459390171027886</v>
      </c>
      <c r="J1250" s="15" t="n">
        <v>-1.7884164560765827</v>
      </c>
      <c r="K1250" s="15" t="n">
        <v>-0.37380426460760025</v>
      </c>
      <c r="L1250" s="15" t="n">
        <v>0.6131105585549307</v>
      </c>
      <c r="M1250" s="15" t="n">
        <v>0.12181014949223198</v>
      </c>
      <c r="N1250" s="15" t="n">
        <v>-0.930602047426795</v>
      </c>
      <c r="O1250" s="15" t="n">
        <v>-0.5614519868037352</v>
      </c>
      <c r="P1250" s="15" t="n">
        <v>-0.12577510878719478</v>
      </c>
      <c r="Q1250" s="15" t="n">
        <v>-0.5582814633018772</v>
      </c>
      <c r="R1250" s="15" t="n">
        <v>-0.6993865167633252</v>
      </c>
      <c r="S1250" s="15" t="n">
        <v>-0.628699747737524</v>
      </c>
      <c r="T1250" s="15" t="n">
        <v>-1.0662054135982215</v>
      </c>
      <c r="U1250" s="15" t="n">
        <v>-0.06544199910036898</v>
      </c>
      <c r="V1250" s="15" t="n">
        <v>-0.2876469861186474</v>
      </c>
    </row>
    <row r="1251">
      <c r="B1251" s="8" t="s">
        <v>50</v>
      </c>
      <c r="C1251" s="19" t="n">
        <v>0.8502491781862369</v>
      </c>
      <c r="D1251" s="19" t="n">
        <v>1.705895109612545</v>
      </c>
      <c r="E1251" s="19" t="n">
        <v>1.1652183280008277</v>
      </c>
      <c r="F1251" s="19" t="n">
        <v>1.4865711831751236</v>
      </c>
      <c r="G1251" s="19" t="n">
        <v>1.3399265697469656</v>
      </c>
      <c r="H1251" s="19" t="n">
        <v>-0.9412809204713144</v>
      </c>
      <c r="I1251" s="19" t="n">
        <v>0.27459390171027886</v>
      </c>
      <c r="J1251" s="19" t="n">
        <v>0.7792385987190827</v>
      </c>
      <c r="K1251" s="19" t="n">
        <v>0.8579114269682626</v>
      </c>
      <c r="L1251" s="19" t="n">
        <v>1.6069429962125203</v>
      </c>
      <c r="M1251" s="19" t="n">
        <v>1.1419701514896758</v>
      </c>
      <c r="N1251" s="19" t="n">
        <v>1.1136713026582952</v>
      </c>
      <c r="O1251" s="19" t="n">
        <v>0.7982088487089241</v>
      </c>
      <c r="P1251" s="19" t="n">
        <v>0.9733899723530701</v>
      </c>
      <c r="Q1251" s="19" t="n">
        <v>0.8444007132440894</v>
      </c>
      <c r="R1251" s="19" t="n">
        <v>0.8121907936606351</v>
      </c>
      <c r="S1251" s="19" t="n">
        <v>0.8073076306175031</v>
      </c>
      <c r="T1251" s="19" t="n">
        <v>1.0245973974578024</v>
      </c>
      <c r="U1251" s="19" t="n">
        <v>1.0307114858308082</v>
      </c>
      <c r="V1251" s="19" t="n">
        <v>0.9168747682531897</v>
      </c>
    </row>
    <row r="1252">
      <c r="B1252" s="8" t="s">
        <v>51</v>
      </c>
      <c r="C1252" s="15" t="n">
        <v>0.8502491781862369</v>
      </c>
      <c r="D1252" s="15" t="n">
        <v>-1.8473164658498546</v>
      </c>
      <c r="E1252" s="15" t="n">
        <v>1.1652183280008277</v>
      </c>
      <c r="F1252" s="15" t="n">
        <v>-1.0243599749610095</v>
      </c>
      <c r="G1252" s="15" t="n">
        <v>1.3399265697469656</v>
      </c>
      <c r="H1252" s="15" t="n">
        <v>0.9795055263787787</v>
      </c>
      <c r="I1252" s="15" t="n">
        <v>1.2100748210961445</v>
      </c>
      <c r="J1252" s="15" t="n">
        <v>0.7792385987190827</v>
      </c>
      <c r="K1252" s="15" t="n">
        <v>-1.6055199561834632</v>
      </c>
      <c r="L1252" s="15" t="n">
        <v>-1.3745543167602483</v>
      </c>
      <c r="M1252" s="15" t="n">
        <v>1.1419701514896758</v>
      </c>
      <c r="N1252" s="15" t="n">
        <v>-0.930602047426795</v>
      </c>
      <c r="O1252" s="15" t="n">
        <v>0.7982088487089241</v>
      </c>
      <c r="P1252" s="15" t="n">
        <v>0.9733899723530701</v>
      </c>
      <c r="Q1252" s="15" t="n">
        <v>-1.9609636398478438</v>
      </c>
      <c r="R1252" s="15" t="n">
        <v>0.8121907936606351</v>
      </c>
      <c r="S1252" s="15" t="n">
        <v>0.8073076306175031</v>
      </c>
      <c r="T1252" s="15" t="n">
        <v>-0.020804008070209566</v>
      </c>
      <c r="U1252" s="15" t="n">
        <v>-1.161595484031546</v>
      </c>
      <c r="V1252" s="15" t="n">
        <v>-1.4921687404904844</v>
      </c>
    </row>
    <row r="1253">
      <c r="B1253" s="8" t="s">
        <v>52</v>
      </c>
      <c r="C1253" s="19" t="n">
        <v>0.8502491781862369</v>
      </c>
      <c r="D1253" s="19" t="n">
        <v>-0.9590135719842547</v>
      </c>
      <c r="E1253" s="19" t="n">
        <v>1.1652183280008277</v>
      </c>
      <c r="F1253" s="19" t="n">
        <v>-0.18738292224896516</v>
      </c>
      <c r="G1253" s="19" t="n">
        <v>1.3399265697469656</v>
      </c>
      <c r="H1253" s="19" t="n">
        <v>0.9795055263787787</v>
      </c>
      <c r="I1253" s="19" t="n">
        <v>0.27459390171027886</v>
      </c>
      <c r="J1253" s="19" t="n">
        <v>0.7792385987190827</v>
      </c>
      <c r="K1253" s="19" t="n">
        <v>0.8579114269682626</v>
      </c>
      <c r="L1253" s="19" t="n">
        <v>1.6069429962125203</v>
      </c>
      <c r="M1253" s="19" t="n">
        <v>1.1419701514896758</v>
      </c>
      <c r="N1253" s="19" t="n">
        <v>0.09153462761575011</v>
      </c>
      <c r="O1253" s="19" t="n">
        <v>0.7982088487089241</v>
      </c>
      <c r="P1253" s="19" t="n">
        <v>-1.2249401899274597</v>
      </c>
      <c r="Q1253" s="19" t="n">
        <v>0.8444007132440894</v>
      </c>
      <c r="R1253" s="19" t="n">
        <v>0.8121907936606351</v>
      </c>
      <c r="S1253" s="19" t="n">
        <v>-0.628699747737524</v>
      </c>
      <c r="T1253" s="19" t="n">
        <v>-1.0662054135982215</v>
      </c>
      <c r="U1253" s="19" t="n">
        <v>-0.06544199910036898</v>
      </c>
      <c r="V1253" s="19" t="n">
        <v>0.9168747682531897</v>
      </c>
    </row>
    <row r="1254">
      <c r="B1254" s="8" t="s">
        <v>53</v>
      </c>
      <c r="C1254" s="15" t="n">
        <v>-0.2313969282405585</v>
      </c>
      <c r="D1254" s="15" t="n">
        <v>-0.9590135719842547</v>
      </c>
      <c r="E1254" s="15" t="n">
        <v>0.23949151405550617</v>
      </c>
      <c r="F1254" s="15" t="n">
        <v>-1.0243599749610095</v>
      </c>
      <c r="G1254" s="15" t="n">
        <v>0.4207277966440985</v>
      </c>
      <c r="H1254" s="15" t="n">
        <v>0.019112302953732185</v>
      </c>
      <c r="I1254" s="15" t="n">
        <v>-0.6608870176755868</v>
      </c>
      <c r="J1254" s="15" t="n">
        <v>-0.50458892867875</v>
      </c>
      <c r="K1254" s="15" t="n">
        <v>-0.37380426460760025</v>
      </c>
      <c r="L1254" s="15" t="n">
        <v>-0.3807218791026588</v>
      </c>
      <c r="M1254" s="15" t="n">
        <v>0.12181014949223198</v>
      </c>
      <c r="N1254" s="15" t="n">
        <v>0.09153462761575011</v>
      </c>
      <c r="O1254" s="15" t="n">
        <v>-0.5614519868037352</v>
      </c>
      <c r="P1254" s="15" t="n">
        <v>-1.2249401899274597</v>
      </c>
      <c r="Q1254" s="15" t="n">
        <v>-0.5582814633018772</v>
      </c>
      <c r="R1254" s="15" t="n">
        <v>-0.6993865167633252</v>
      </c>
      <c r="S1254" s="15" t="n">
        <v>-0.628699747737524</v>
      </c>
      <c r="T1254" s="15" t="n">
        <v>-1.0662054135982215</v>
      </c>
      <c r="U1254" s="15" t="n">
        <v>-0.06544199910036898</v>
      </c>
      <c r="V1254" s="15" t="n">
        <v>-1.4921687404904844</v>
      </c>
    </row>
    <row r="1255">
      <c r="B1255" s="8" t="s">
        <v>54</v>
      </c>
      <c r="C1255" s="19" t="n">
        <v>0.8502491781862369</v>
      </c>
      <c r="D1255" s="19" t="n">
        <v>0.8175922157469451</v>
      </c>
      <c r="E1255" s="19" t="n">
        <v>0.23949151405550617</v>
      </c>
      <c r="F1255" s="19" t="n">
        <v>0.6495941304630792</v>
      </c>
      <c r="G1255" s="19" t="n">
        <v>0.4207277966440985</v>
      </c>
      <c r="H1255" s="19" t="n">
        <v>0.9795055263787787</v>
      </c>
      <c r="I1255" s="19" t="n">
        <v>1.2100748210961445</v>
      </c>
      <c r="J1255" s="19" t="n">
        <v>0.7792385987190827</v>
      </c>
      <c r="K1255" s="19" t="n">
        <v>0.8579114269682626</v>
      </c>
      <c r="L1255" s="19" t="n">
        <v>0.6131105585549307</v>
      </c>
      <c r="M1255" s="19" t="n">
        <v>0.12181014949223198</v>
      </c>
      <c r="N1255" s="19" t="n">
        <v>-1.95273872246934</v>
      </c>
      <c r="O1255" s="19" t="n">
        <v>0.7982088487089241</v>
      </c>
      <c r="P1255" s="19" t="n">
        <v>-0.12577510878719478</v>
      </c>
      <c r="Q1255" s="19" t="n">
        <v>0.8444007132440894</v>
      </c>
      <c r="R1255" s="19" t="n">
        <v>0.8121907936606351</v>
      </c>
      <c r="S1255" s="19" t="n">
        <v>0.8073076306175031</v>
      </c>
      <c r="T1255" s="19" t="n">
        <v>1.0245973974578024</v>
      </c>
      <c r="U1255" s="19" t="n">
        <v>1.0307114858308082</v>
      </c>
      <c r="V1255" s="19" t="n">
        <v>0.9168747682531897</v>
      </c>
    </row>
    <row r="1256">
      <c r="B1256" s="8" t="s">
        <v>55</v>
      </c>
      <c r="C1256" s="15" t="n">
        <v>-0.2313969282405585</v>
      </c>
      <c r="D1256" s="15" t="n">
        <v>-0.9590135719842547</v>
      </c>
      <c r="E1256" s="15" t="n">
        <v>1.1652183280008277</v>
      </c>
      <c r="F1256" s="15" t="n">
        <v>-1.0243599749610095</v>
      </c>
      <c r="G1256" s="15" t="n">
        <v>-0.49847097645876853</v>
      </c>
      <c r="H1256" s="15" t="n">
        <v>0.019112302953732185</v>
      </c>
      <c r="I1256" s="15" t="n">
        <v>-0.6608870176755868</v>
      </c>
      <c r="J1256" s="15" t="n">
        <v>-0.50458892867875</v>
      </c>
      <c r="K1256" s="15" t="n">
        <v>-0.37380426460760025</v>
      </c>
      <c r="L1256" s="15" t="n">
        <v>-0.3807218791026588</v>
      </c>
      <c r="M1256" s="15" t="n">
        <v>1.1419701514896758</v>
      </c>
      <c r="N1256" s="15" t="n">
        <v>-0.930602047426795</v>
      </c>
      <c r="O1256" s="15" t="n">
        <v>-1.9211128223163945</v>
      </c>
      <c r="P1256" s="15" t="n">
        <v>-1.2249401899274597</v>
      </c>
      <c r="Q1256" s="15" t="n">
        <v>0.8444007132440894</v>
      </c>
      <c r="R1256" s="15" t="n">
        <v>-0.6993865167633252</v>
      </c>
      <c r="S1256" s="15" t="n">
        <v>-0.628699747737524</v>
      </c>
      <c r="T1256" s="15" t="n">
        <v>-1.0662054135982215</v>
      </c>
      <c r="U1256" s="15" t="n">
        <v>-1.161595484031546</v>
      </c>
      <c r="V1256" s="15" t="n">
        <v>-1.4921687404904844</v>
      </c>
    </row>
    <row r="1257">
      <c r="B1257" s="8" t="s">
        <v>56</v>
      </c>
      <c r="C1257" s="19" t="n">
        <v>0.8502491781862369</v>
      </c>
      <c r="D1257" s="19" t="n">
        <v>-0.0707106781186548</v>
      </c>
      <c r="E1257" s="19" t="n">
        <v>-0.6862352998898152</v>
      </c>
      <c r="F1257" s="19" t="n">
        <v>0.6495941304630792</v>
      </c>
      <c r="G1257" s="19" t="n">
        <v>0.4207277966440985</v>
      </c>
      <c r="H1257" s="19" t="n">
        <v>0.019112302953732185</v>
      </c>
      <c r="I1257" s="19" t="n">
        <v>0.27459390171027886</v>
      </c>
      <c r="J1257" s="19" t="n">
        <v>0.7792385987190827</v>
      </c>
      <c r="K1257" s="19" t="n">
        <v>0.8579114269682626</v>
      </c>
      <c r="L1257" s="19" t="n">
        <v>-0.3807218791026588</v>
      </c>
      <c r="M1257" s="19" t="n">
        <v>1.1419701514896758</v>
      </c>
      <c r="N1257" s="19" t="n">
        <v>-0.930602047426795</v>
      </c>
      <c r="O1257" s="19" t="n">
        <v>-0.5614519868037352</v>
      </c>
      <c r="P1257" s="19" t="n">
        <v>0.9733899723530701</v>
      </c>
      <c r="Q1257" s="19" t="n">
        <v>-0.5582814633018772</v>
      </c>
      <c r="R1257" s="19" t="n">
        <v>0.8121907936606351</v>
      </c>
      <c r="S1257" s="19" t="n">
        <v>0.8073076306175031</v>
      </c>
      <c r="T1257" s="19" t="n">
        <v>-1.0662054135982215</v>
      </c>
      <c r="U1257" s="19" t="n">
        <v>-0.06544199910036898</v>
      </c>
      <c r="V1257" s="19" t="n">
        <v>-1.4921687404904844</v>
      </c>
    </row>
    <row r="1258">
      <c r="B1258" s="8" t="s">
        <v>57</v>
      </c>
      <c r="C1258" s="15" t="n">
        <v>0.8502491781862369</v>
      </c>
      <c r="D1258" s="15" t="n">
        <v>0.8175922157469451</v>
      </c>
      <c r="E1258" s="15" t="n">
        <v>0.23949151405550617</v>
      </c>
      <c r="F1258" s="15" t="n">
        <v>1.4865711831751236</v>
      </c>
      <c r="G1258" s="15" t="n">
        <v>0.4207277966440985</v>
      </c>
      <c r="H1258" s="15" t="n">
        <v>0.019112302953732185</v>
      </c>
      <c r="I1258" s="15" t="n">
        <v>0.27459390171027886</v>
      </c>
      <c r="J1258" s="15" t="n">
        <v>0.7792385987190827</v>
      </c>
      <c r="K1258" s="15" t="n">
        <v>0.8579114269682626</v>
      </c>
      <c r="L1258" s="15" t="n">
        <v>-2.368386754417838</v>
      </c>
      <c r="M1258" s="15" t="n">
        <v>-0.8983498525052118</v>
      </c>
      <c r="N1258" s="15" t="n">
        <v>0.09153462761575011</v>
      </c>
      <c r="O1258" s="15" t="n">
        <v>0.7982088487089241</v>
      </c>
      <c r="P1258" s="15" t="n">
        <v>0.9733899723530701</v>
      </c>
      <c r="Q1258" s="15" t="n">
        <v>0.8444007132440894</v>
      </c>
      <c r="R1258" s="15" t="n">
        <v>-0.6993865167633252</v>
      </c>
      <c r="S1258" s="15" t="n">
        <v>-0.628699747737524</v>
      </c>
      <c r="T1258" s="15" t="n">
        <v>1.0245973974578024</v>
      </c>
      <c r="U1258" s="15" t="n">
        <v>-0.06544199910036898</v>
      </c>
      <c r="V1258" s="15" t="n">
        <v>0.9168747682531897</v>
      </c>
    </row>
    <row r="1259">
      <c r="B1259" s="8" t="s">
        <v>58</v>
      </c>
      <c r="C1259" s="19" t="n">
        <v>0.8502491781862369</v>
      </c>
      <c r="D1259" s="19" t="n">
        <v>0.8175922157469451</v>
      </c>
      <c r="E1259" s="19" t="n">
        <v>1.1652183280008277</v>
      </c>
      <c r="F1259" s="19" t="n">
        <v>0.6495941304630792</v>
      </c>
      <c r="G1259" s="19" t="n">
        <v>0.4207277966440985</v>
      </c>
      <c r="H1259" s="19" t="n">
        <v>0.9795055263787787</v>
      </c>
      <c r="I1259" s="19" t="n">
        <v>1.2100748210961445</v>
      </c>
      <c r="J1259" s="19" t="n">
        <v>0.7792385987190827</v>
      </c>
      <c r="K1259" s="19" t="n">
        <v>-0.37380426460760025</v>
      </c>
      <c r="L1259" s="19" t="n">
        <v>0.6131105585549307</v>
      </c>
      <c r="M1259" s="19" t="n">
        <v>1.1419701514896758</v>
      </c>
      <c r="N1259" s="19" t="n">
        <v>0.09153462761575011</v>
      </c>
      <c r="O1259" s="19" t="n">
        <v>-0.5614519868037352</v>
      </c>
      <c r="P1259" s="19" t="n">
        <v>0.9733899723530701</v>
      </c>
      <c r="Q1259" s="19" t="n">
        <v>-0.5582814633018772</v>
      </c>
      <c r="R1259" s="19" t="n">
        <v>0.8121907936606351</v>
      </c>
      <c r="S1259" s="19" t="n">
        <v>0.8073076306175031</v>
      </c>
      <c r="T1259" s="19" t="n">
        <v>1.0245973974578024</v>
      </c>
      <c r="U1259" s="19" t="n">
        <v>1.0307114858308082</v>
      </c>
      <c r="V1259" s="19" t="n">
        <v>0.9168747682531897</v>
      </c>
    </row>
    <row r="1260">
      <c r="B1260" s="8" t="s">
        <v>59</v>
      </c>
      <c r="C1260" s="15" t="n">
        <v>0.8502491781862369</v>
      </c>
      <c r="D1260" s="15" t="n">
        <v>-0.0707106781186548</v>
      </c>
      <c r="E1260" s="15" t="n">
        <v>0.23949151405550617</v>
      </c>
      <c r="F1260" s="15" t="n">
        <v>-0.18738292224896516</v>
      </c>
      <c r="G1260" s="15" t="n">
        <v>-0.49847097645876853</v>
      </c>
      <c r="H1260" s="15" t="n">
        <v>-0.9412809204713144</v>
      </c>
      <c r="I1260" s="15" t="n">
        <v>0.27459390171027886</v>
      </c>
      <c r="J1260" s="15" t="n">
        <v>0.7792385987190827</v>
      </c>
      <c r="K1260" s="15" t="n">
        <v>0.8579114269682626</v>
      </c>
      <c r="L1260" s="15" t="n">
        <v>0.6131105585549307</v>
      </c>
      <c r="M1260" s="15" t="n">
        <v>1.1419701514896758</v>
      </c>
      <c r="N1260" s="15" t="n">
        <v>1.1136713026582952</v>
      </c>
      <c r="O1260" s="15" t="n">
        <v>0.7982088487089241</v>
      </c>
      <c r="P1260" s="15" t="n">
        <v>0.9733899723530701</v>
      </c>
      <c r="Q1260" s="15" t="n">
        <v>0.8444007132440894</v>
      </c>
      <c r="R1260" s="15" t="n">
        <v>0.8121907936606351</v>
      </c>
      <c r="S1260" s="15" t="n">
        <v>-0.628699747737524</v>
      </c>
      <c r="T1260" s="15" t="n">
        <v>1.0245973974578024</v>
      </c>
      <c r="U1260" s="15" t="n">
        <v>1.0307114858308082</v>
      </c>
      <c r="V1260" s="15" t="n">
        <v>0.9168747682531897</v>
      </c>
    </row>
    <row r="1261">
      <c r="B1261" s="8" t="s">
        <v>60</v>
      </c>
      <c r="C1261" s="19" t="n">
        <v>-0.2313969282405585</v>
      </c>
      <c r="D1261" s="19" t="n">
        <v>-0.0707106781186548</v>
      </c>
      <c r="E1261" s="19" t="n">
        <v>-0.6862352998898152</v>
      </c>
      <c r="F1261" s="19" t="n">
        <v>-0.18738292224896516</v>
      </c>
      <c r="G1261" s="19" t="n">
        <v>0.4207277966440985</v>
      </c>
      <c r="H1261" s="19" t="n">
        <v>0.9795055263787787</v>
      </c>
      <c r="I1261" s="19" t="n">
        <v>0.27459390171027886</v>
      </c>
      <c r="J1261" s="19" t="n">
        <v>0.7792385987190827</v>
      </c>
      <c r="K1261" s="19" t="n">
        <v>0.8579114269682626</v>
      </c>
      <c r="L1261" s="19" t="n">
        <v>-0.3807218791026588</v>
      </c>
      <c r="M1261" s="19" t="n">
        <v>0.12181014949223198</v>
      </c>
      <c r="N1261" s="19" t="n">
        <v>0.09153462761575011</v>
      </c>
      <c r="O1261" s="19" t="n">
        <v>0.7982088487089241</v>
      </c>
      <c r="P1261" s="19" t="n">
        <v>-0.12577510878719478</v>
      </c>
      <c r="Q1261" s="19" t="n">
        <v>0.8444007132440894</v>
      </c>
      <c r="R1261" s="19" t="n">
        <v>0.8121907936606351</v>
      </c>
      <c r="S1261" s="19" t="n">
        <v>0.8073076306175031</v>
      </c>
      <c r="T1261" s="19" t="n">
        <v>-0.020804008070209566</v>
      </c>
      <c r="U1261" s="19" t="n">
        <v>1.0307114858308082</v>
      </c>
      <c r="V1261" s="19" t="n">
        <v>0.9168747682531897</v>
      </c>
    </row>
    <row r="1262">
      <c r="B1262" s="8" t="s">
        <v>61</v>
      </c>
      <c r="C1262" s="15" t="n">
        <v>0.8502491781862369</v>
      </c>
      <c r="D1262" s="15" t="n">
        <v>-0.0707106781186548</v>
      </c>
      <c r="E1262" s="15" t="n">
        <v>-0.6862352998898152</v>
      </c>
      <c r="F1262" s="15" t="n">
        <v>-1.0243599749610095</v>
      </c>
      <c r="G1262" s="15" t="n">
        <v>-0.49847097645876853</v>
      </c>
      <c r="H1262" s="15" t="n">
        <v>-0.9412809204713144</v>
      </c>
      <c r="I1262" s="15" t="n">
        <v>-1.5963679370614525</v>
      </c>
      <c r="J1262" s="15" t="n">
        <v>-0.50458892867875</v>
      </c>
      <c r="K1262" s="15" t="n">
        <v>0.8579114269682626</v>
      </c>
      <c r="L1262" s="15" t="n">
        <v>-0.3807218791026588</v>
      </c>
      <c r="M1262" s="15" t="n">
        <v>0.12181014949223198</v>
      </c>
      <c r="N1262" s="15" t="n">
        <v>-0.930602047426795</v>
      </c>
      <c r="O1262" s="15" t="n">
        <v>-0.5614519868037352</v>
      </c>
      <c r="P1262" s="15" t="n">
        <v>-2.3241052710677246</v>
      </c>
      <c r="Q1262" s="15" t="n">
        <v>-1.9609636398478438</v>
      </c>
      <c r="R1262" s="15" t="n">
        <v>-0.6993865167633252</v>
      </c>
      <c r="S1262" s="15" t="n">
        <v>-0.628699747737524</v>
      </c>
      <c r="T1262" s="15" t="n">
        <v>-2.1116068191262336</v>
      </c>
      <c r="U1262" s="15" t="n">
        <v>-1.161595484031546</v>
      </c>
      <c r="V1262" s="15" t="n">
        <v>-1.4921687404904844</v>
      </c>
    </row>
    <row r="1263">
      <c r="B1263" s="8" t="s">
        <v>62</v>
      </c>
      <c r="C1263" s="19" t="n">
        <v>0.8502491781862369</v>
      </c>
      <c r="D1263" s="19" t="n">
        <v>-1.8473164658498546</v>
      </c>
      <c r="E1263" s="19" t="n">
        <v>0.23949151405550617</v>
      </c>
      <c r="F1263" s="19" t="n">
        <v>-1.861337027673054</v>
      </c>
      <c r="G1263" s="19" t="n">
        <v>0.4207277966440985</v>
      </c>
      <c r="H1263" s="19" t="n">
        <v>0.9795055263787787</v>
      </c>
      <c r="I1263" s="19" t="n">
        <v>0.27459390171027886</v>
      </c>
      <c r="J1263" s="19" t="n">
        <v>-0.50458892867875</v>
      </c>
      <c r="K1263" s="19" t="n">
        <v>0.8579114269682626</v>
      </c>
      <c r="L1263" s="19" t="n">
        <v>-1.3745543167602483</v>
      </c>
      <c r="M1263" s="19" t="n">
        <v>1.1419701514896758</v>
      </c>
      <c r="N1263" s="19" t="n">
        <v>0.09153462761575011</v>
      </c>
      <c r="O1263" s="19" t="n">
        <v>-0.5614519868037352</v>
      </c>
      <c r="P1263" s="19" t="n">
        <v>-0.12577510878719478</v>
      </c>
      <c r="Q1263" s="19" t="n">
        <v>0.8444007132440894</v>
      </c>
      <c r="R1263" s="19" t="n">
        <v>0.8121907936606351</v>
      </c>
      <c r="S1263" s="19" t="n">
        <v>0.8073076306175031</v>
      </c>
      <c r="T1263" s="19" t="n">
        <v>1.0245973974578024</v>
      </c>
      <c r="U1263" s="19" t="n">
        <v>1.0307114858308082</v>
      </c>
      <c r="V1263" s="19" t="n">
        <v>0.9168747682531897</v>
      </c>
    </row>
    <row r="1264">
      <c r="B1264" s="8" t="s">
        <v>63</v>
      </c>
      <c r="C1264" s="15" t="n">
        <v>0.8502491781862369</v>
      </c>
      <c r="D1264" s="15" t="n">
        <v>0.8175922157469451</v>
      </c>
      <c r="E1264" s="15" t="n">
        <v>1.1652183280008277</v>
      </c>
      <c r="F1264" s="15" t="n">
        <v>1.4865711831751236</v>
      </c>
      <c r="G1264" s="15" t="n">
        <v>1.3399265697469656</v>
      </c>
      <c r="H1264" s="15" t="n">
        <v>0.9795055263787787</v>
      </c>
      <c r="I1264" s="15" t="n">
        <v>1.2100748210961445</v>
      </c>
      <c r="J1264" s="15" t="n">
        <v>-4.3560715108722485</v>
      </c>
      <c r="K1264" s="15" t="n">
        <v>-4.068951339335189</v>
      </c>
      <c r="L1264" s="15" t="n">
        <v>1.6069429962125203</v>
      </c>
      <c r="M1264" s="15" t="n">
        <v>1.1419701514896758</v>
      </c>
      <c r="N1264" s="15" t="n">
        <v>1.1136713026582952</v>
      </c>
      <c r="O1264" s="15" t="n">
        <v>0.7982088487089241</v>
      </c>
      <c r="P1264" s="15" t="n">
        <v>0.9733899723530701</v>
      </c>
      <c r="Q1264" s="15" t="n">
        <v>0.8444007132440894</v>
      </c>
      <c r="R1264" s="15" t="n">
        <v>0.8121907936606351</v>
      </c>
      <c r="S1264" s="15" t="n">
        <v>0.8073076306175031</v>
      </c>
      <c r="T1264" s="15" t="n">
        <v>1.0245973974578024</v>
      </c>
      <c r="U1264" s="15" t="n">
        <v>1.0307114858308082</v>
      </c>
      <c r="V1264" s="15" t="n">
        <v>0.9168747682531897</v>
      </c>
    </row>
    <row r="1265">
      <c r="B1265" s="8" t="s">
        <v>64</v>
      </c>
      <c r="C1265" s="19" t="n">
        <v>-1.3130430346673538</v>
      </c>
      <c r="D1265" s="19" t="n">
        <v>-0.0707106781186548</v>
      </c>
      <c r="E1265" s="19" t="n">
        <v>-0.6862352998898152</v>
      </c>
      <c r="F1265" s="19" t="n">
        <v>-0.18738292224896516</v>
      </c>
      <c r="G1265" s="19" t="n">
        <v>-0.49847097645876853</v>
      </c>
      <c r="H1265" s="19" t="n">
        <v>-0.9412809204713144</v>
      </c>
      <c r="I1265" s="19" t="n">
        <v>-0.6608870176755868</v>
      </c>
      <c r="J1265" s="19" t="n">
        <v>0.7792385987190827</v>
      </c>
      <c r="K1265" s="19" t="n">
        <v>0.8579114269682626</v>
      </c>
      <c r="L1265" s="19" t="n">
        <v>-0.3807218791026588</v>
      </c>
      <c r="M1265" s="19" t="n">
        <v>-0.8983498525052118</v>
      </c>
      <c r="N1265" s="19" t="n">
        <v>-0.930602047426795</v>
      </c>
      <c r="O1265" s="19" t="n">
        <v>-1.9211128223163945</v>
      </c>
      <c r="P1265" s="19" t="n">
        <v>0.9733899723530701</v>
      </c>
      <c r="Q1265" s="19" t="n">
        <v>0.8444007132440894</v>
      </c>
      <c r="R1265" s="19" t="n">
        <v>0.8121907936606351</v>
      </c>
      <c r="S1265" s="19" t="n">
        <v>0.8073076306175031</v>
      </c>
      <c r="T1265" s="19" t="n">
        <v>-1.0662054135982215</v>
      </c>
      <c r="U1265" s="19" t="n">
        <v>-0.06544199910036898</v>
      </c>
      <c r="V1265" s="19" t="n">
        <v>-0.2876469861186474</v>
      </c>
    </row>
    <row r="1266">
      <c r="B1266" s="8" t="s">
        <v>65</v>
      </c>
      <c r="C1266" s="15" t="n">
        <v>-0.2313969282405585</v>
      </c>
      <c r="D1266" s="15" t="n">
        <v>-0.0707106781186548</v>
      </c>
      <c r="E1266" s="15" t="n">
        <v>0.23949151405550617</v>
      </c>
      <c r="F1266" s="15" t="n">
        <v>-0.18738292224896516</v>
      </c>
      <c r="G1266" s="15" t="n">
        <v>-0.49847097645876853</v>
      </c>
      <c r="H1266" s="15" t="n">
        <v>-0.9412809204713144</v>
      </c>
      <c r="I1266" s="15" t="n">
        <v>0.27459390171027886</v>
      </c>
      <c r="J1266" s="15" t="n">
        <v>0.7792385987190827</v>
      </c>
      <c r="K1266" s="15" t="n">
        <v>0.8579114269682626</v>
      </c>
      <c r="L1266" s="15" t="n">
        <v>-0.3807218791026588</v>
      </c>
      <c r="M1266" s="15" t="n">
        <v>0.12181014949223198</v>
      </c>
      <c r="N1266" s="15" t="n">
        <v>-0.930602047426795</v>
      </c>
      <c r="O1266" s="15" t="n">
        <v>-0.5614519868037352</v>
      </c>
      <c r="P1266" s="15" t="n">
        <v>-0.12577510878719478</v>
      </c>
      <c r="Q1266" s="15" t="n">
        <v>0.8444007132440894</v>
      </c>
      <c r="R1266" s="15" t="n">
        <v>0.8121907936606351</v>
      </c>
      <c r="S1266" s="15" t="n">
        <v>0.8073076306175031</v>
      </c>
      <c r="T1266" s="15" t="n">
        <v>1.0245973974578024</v>
      </c>
      <c r="U1266" s="15" t="n">
        <v>-1.161595484031546</v>
      </c>
      <c r="V1266" s="15" t="n">
        <v>-0.2876469861186474</v>
      </c>
    </row>
    <row r="1267">
      <c r="B1267" s="8" t="s">
        <v>66</v>
      </c>
      <c r="C1267" s="19" t="n">
        <v>0.8502491781862369</v>
      </c>
      <c r="D1267" s="19" t="n">
        <v>0.8175922157469451</v>
      </c>
      <c r="E1267" s="19" t="n">
        <v>0.23949151405550617</v>
      </c>
      <c r="F1267" s="19" t="n">
        <v>1.4865711831751236</v>
      </c>
      <c r="G1267" s="19" t="n">
        <v>1.3399265697469656</v>
      </c>
      <c r="H1267" s="19" t="n">
        <v>0.9795055263787787</v>
      </c>
      <c r="I1267" s="19" t="n">
        <v>1.2100748210961445</v>
      </c>
      <c r="J1267" s="19" t="n">
        <v>0.7792385987190827</v>
      </c>
      <c r="K1267" s="19" t="n">
        <v>0.8579114269682626</v>
      </c>
      <c r="L1267" s="19" t="n">
        <v>1.6069429962125203</v>
      </c>
      <c r="M1267" s="19" t="n">
        <v>1.1419701514896758</v>
      </c>
      <c r="N1267" s="19" t="n">
        <v>1.1136713026582952</v>
      </c>
      <c r="O1267" s="19" t="n">
        <v>0.7982088487089241</v>
      </c>
      <c r="P1267" s="19" t="n">
        <v>0.9733899723530701</v>
      </c>
      <c r="Q1267" s="19" t="n">
        <v>0.8444007132440894</v>
      </c>
      <c r="R1267" s="19" t="n">
        <v>0.8121907936606351</v>
      </c>
      <c r="S1267" s="19" t="n">
        <v>0.8073076306175031</v>
      </c>
      <c r="T1267" s="19" t="n">
        <v>1.0245973974578024</v>
      </c>
      <c r="U1267" s="19" t="n">
        <v>1.0307114858308082</v>
      </c>
      <c r="V1267" s="19" t="n">
        <v>0.9168747682531897</v>
      </c>
    </row>
    <row r="1268">
      <c r="B1268" s="8" t="s">
        <v>67</v>
      </c>
      <c r="C1268" s="15" t="n">
        <v>0.8502491781862369</v>
      </c>
      <c r="D1268" s="15" t="n">
        <v>-0.9590135719842547</v>
      </c>
      <c r="E1268" s="15" t="n">
        <v>-0.6862352998898152</v>
      </c>
      <c r="F1268" s="15" t="n">
        <v>-0.18738292224896516</v>
      </c>
      <c r="G1268" s="15" t="n">
        <v>-0.49847097645876853</v>
      </c>
      <c r="H1268" s="15" t="n">
        <v>0.019112302953732185</v>
      </c>
      <c r="I1268" s="15" t="n">
        <v>0.27459390171027886</v>
      </c>
      <c r="J1268" s="15" t="n">
        <v>-0.50458892867875</v>
      </c>
      <c r="K1268" s="15" t="n">
        <v>0.8579114269682626</v>
      </c>
      <c r="L1268" s="15" t="n">
        <v>-1.3745543167602483</v>
      </c>
      <c r="M1268" s="15" t="n">
        <v>-0.8983498525052118</v>
      </c>
      <c r="N1268" s="15" t="n">
        <v>0.09153462761575011</v>
      </c>
      <c r="O1268" s="15" t="n">
        <v>0.7982088487089241</v>
      </c>
      <c r="P1268" s="15" t="n">
        <v>0.9733899723530701</v>
      </c>
      <c r="Q1268" s="15" t="n">
        <v>0.8444007132440894</v>
      </c>
      <c r="R1268" s="15" t="n">
        <v>-0.6993865167633252</v>
      </c>
      <c r="S1268" s="15" t="n">
        <v>-0.628699747737524</v>
      </c>
      <c r="T1268" s="15" t="n">
        <v>1.0245973974578024</v>
      </c>
      <c r="U1268" s="15" t="n">
        <v>-0.06544199910036898</v>
      </c>
      <c r="V1268" s="15" t="n">
        <v>-0.2876469861186474</v>
      </c>
    </row>
    <row r="1269">
      <c r="B1269" s="8" t="s">
        <v>68</v>
      </c>
      <c r="C1269" s="19" t="n">
        <v>-0.2313969282405585</v>
      </c>
      <c r="D1269" s="19" t="n">
        <v>-0.0707106781186548</v>
      </c>
      <c r="E1269" s="19" t="n">
        <v>-1.6119621138351365</v>
      </c>
      <c r="F1269" s="19" t="n">
        <v>-0.18738292224896516</v>
      </c>
      <c r="G1269" s="19" t="n">
        <v>-0.49847097645876853</v>
      </c>
      <c r="H1269" s="19" t="n">
        <v>-0.9412809204713144</v>
      </c>
      <c r="I1269" s="19" t="n">
        <v>-0.6608870176755868</v>
      </c>
      <c r="J1269" s="19" t="n">
        <v>-1.7884164560765827</v>
      </c>
      <c r="K1269" s="19" t="n">
        <v>-0.37380426460760025</v>
      </c>
      <c r="L1269" s="19" t="n">
        <v>-0.3807218791026588</v>
      </c>
      <c r="M1269" s="19" t="n">
        <v>-0.8983498525052118</v>
      </c>
      <c r="N1269" s="19" t="n">
        <v>0.09153462761575011</v>
      </c>
      <c r="O1269" s="19" t="n">
        <v>-0.5614519868037352</v>
      </c>
      <c r="P1269" s="19" t="n">
        <v>0.9733899723530701</v>
      </c>
      <c r="Q1269" s="19" t="n">
        <v>-0.5582814633018772</v>
      </c>
      <c r="R1269" s="19" t="n">
        <v>-0.6993865167633252</v>
      </c>
      <c r="S1269" s="19" t="n">
        <v>-0.628699747737524</v>
      </c>
      <c r="T1269" s="19" t="n">
        <v>-3.1570082246542457</v>
      </c>
      <c r="U1269" s="19" t="n">
        <v>-2.2577489689627233</v>
      </c>
      <c r="V1269" s="19" t="n">
        <v>-0.2876469861186474</v>
      </c>
    </row>
    <row r="1270">
      <c r="B1270" s="8" t="s">
        <v>69</v>
      </c>
      <c r="C1270" s="15" t="n">
        <v>-1.3130430346673538</v>
      </c>
      <c r="D1270" s="15" t="n">
        <v>-0.0707106781186548</v>
      </c>
      <c r="E1270" s="15" t="n">
        <v>-0.6862352998898152</v>
      </c>
      <c r="F1270" s="15" t="n">
        <v>-0.18738292224896516</v>
      </c>
      <c r="G1270" s="15" t="n">
        <v>0.4207277966440985</v>
      </c>
      <c r="H1270" s="15" t="n">
        <v>0.019112302953732185</v>
      </c>
      <c r="I1270" s="15" t="n">
        <v>-0.6608870176755868</v>
      </c>
      <c r="J1270" s="15" t="n">
        <v>0.7792385987190827</v>
      </c>
      <c r="K1270" s="15" t="n">
        <v>0.8579114269682626</v>
      </c>
      <c r="L1270" s="15" t="n">
        <v>-0.3807218791026588</v>
      </c>
      <c r="M1270" s="15" t="n">
        <v>0.12181014949223198</v>
      </c>
      <c r="N1270" s="15" t="n">
        <v>0.09153462761575011</v>
      </c>
      <c r="O1270" s="15" t="n">
        <v>-0.5614519868037352</v>
      </c>
      <c r="P1270" s="15" t="n">
        <v>-1.2249401899274597</v>
      </c>
      <c r="Q1270" s="15" t="n">
        <v>-0.5582814633018772</v>
      </c>
      <c r="R1270" s="15" t="n">
        <v>-0.6993865167633252</v>
      </c>
      <c r="S1270" s="15" t="n">
        <v>-0.628699747737524</v>
      </c>
      <c r="T1270" s="15" t="n">
        <v>-0.020804008070209566</v>
      </c>
      <c r="U1270" s="15" t="n">
        <v>-0.06544199910036898</v>
      </c>
      <c r="V1270" s="15" t="n">
        <v>-0.2876469861186474</v>
      </c>
    </row>
    <row r="1271">
      <c r="B1271" s="8" t="s">
        <v>70</v>
      </c>
      <c r="C1271" s="19" t="n">
        <v>0.8502491781862369</v>
      </c>
      <c r="D1271" s="19" t="n">
        <v>1.705895109612545</v>
      </c>
      <c r="E1271" s="19" t="n">
        <v>1.1652183280008277</v>
      </c>
      <c r="F1271" s="19" t="n">
        <v>0.6495941304630792</v>
      </c>
      <c r="G1271" s="19" t="n">
        <v>1.3399265697469656</v>
      </c>
      <c r="H1271" s="19" t="n">
        <v>0.9795055263787787</v>
      </c>
      <c r="I1271" s="19" t="n">
        <v>1.2100748210961445</v>
      </c>
      <c r="J1271" s="19" t="n">
        <v>0.7792385987190827</v>
      </c>
      <c r="K1271" s="19" t="n">
        <v>0.8579114269682626</v>
      </c>
      <c r="L1271" s="19" t="n">
        <v>1.6069429962125203</v>
      </c>
      <c r="M1271" s="19" t="n">
        <v>1.1419701514896758</v>
      </c>
      <c r="N1271" s="19" t="n">
        <v>1.1136713026582952</v>
      </c>
      <c r="O1271" s="19" t="n">
        <v>-0.5614519868037352</v>
      </c>
      <c r="P1271" s="19" t="n">
        <v>-0.12577510878719478</v>
      </c>
      <c r="Q1271" s="19" t="n">
        <v>0.8444007132440894</v>
      </c>
      <c r="R1271" s="19" t="n">
        <v>-0.6993865167633252</v>
      </c>
      <c r="S1271" s="19" t="n">
        <v>-0.628699747737524</v>
      </c>
      <c r="T1271" s="19" t="n">
        <v>1.0245973974578024</v>
      </c>
      <c r="U1271" s="19" t="n">
        <v>1.0307114858308082</v>
      </c>
      <c r="V1271" s="19" t="n">
        <v>0.9168747682531897</v>
      </c>
    </row>
    <row r="1272">
      <c r="B1272" s="8" t="s">
        <v>71</v>
      </c>
      <c r="C1272" s="15" t="n">
        <v>-0.2313969282405585</v>
      </c>
      <c r="D1272" s="15" t="n">
        <v>-0.0707106781186548</v>
      </c>
      <c r="E1272" s="15" t="n">
        <v>1.1652183280008277</v>
      </c>
      <c r="F1272" s="15" t="n">
        <v>-0.18738292224896516</v>
      </c>
      <c r="G1272" s="15" t="n">
        <v>-1.4176697495616355</v>
      </c>
      <c r="H1272" s="15" t="n">
        <v>0.9795055263787787</v>
      </c>
      <c r="I1272" s="15" t="n">
        <v>-0.6608870176755868</v>
      </c>
      <c r="J1272" s="15" t="n">
        <v>-0.50458892867875</v>
      </c>
      <c r="K1272" s="15" t="n">
        <v>-1.6055199561834632</v>
      </c>
      <c r="L1272" s="15" t="n">
        <v>-1.3745543167602483</v>
      </c>
      <c r="M1272" s="15" t="n">
        <v>-0.8983498525052118</v>
      </c>
      <c r="N1272" s="15" t="n">
        <v>-0.930602047426795</v>
      </c>
      <c r="O1272" s="15" t="n">
        <v>-0.5614519868037352</v>
      </c>
      <c r="P1272" s="15" t="n">
        <v>-1.2249401899274597</v>
      </c>
      <c r="Q1272" s="15" t="n">
        <v>-0.5582814633018772</v>
      </c>
      <c r="R1272" s="15" t="n">
        <v>0.8121907936606351</v>
      </c>
      <c r="S1272" s="15" t="n">
        <v>0.8073076306175031</v>
      </c>
      <c r="T1272" s="15" t="n">
        <v>1.0245973974578024</v>
      </c>
      <c r="U1272" s="15" t="n">
        <v>-0.06544199910036898</v>
      </c>
      <c r="V1272" s="15" t="n">
        <v>-0.2876469861186474</v>
      </c>
    </row>
    <row r="1273">
      <c r="B1273" s="8" t="s">
        <v>72</v>
      </c>
      <c r="C1273" s="19" t="n">
        <v>0.8502491781862369</v>
      </c>
      <c r="D1273" s="19" t="n">
        <v>0.8175922157469451</v>
      </c>
      <c r="E1273" s="19" t="n">
        <v>1.1652183280008277</v>
      </c>
      <c r="F1273" s="19" t="n">
        <v>1.4865711831751236</v>
      </c>
      <c r="G1273" s="19" t="n">
        <v>1.3399265697469656</v>
      </c>
      <c r="H1273" s="19" t="n">
        <v>0.9795055263787787</v>
      </c>
      <c r="I1273" s="19" t="n">
        <v>1.2100748210961445</v>
      </c>
      <c r="J1273" s="19" t="n">
        <v>0.7792385987190827</v>
      </c>
      <c r="K1273" s="19" t="n">
        <v>0.8579114269682626</v>
      </c>
      <c r="L1273" s="19" t="n">
        <v>0.6131105585549307</v>
      </c>
      <c r="M1273" s="19" t="n">
        <v>0.12181014949223198</v>
      </c>
      <c r="N1273" s="19" t="n">
        <v>0.09153462761575011</v>
      </c>
      <c r="O1273" s="19" t="n">
        <v>-0.5614519868037352</v>
      </c>
      <c r="P1273" s="19" t="n">
        <v>-0.12577510878719478</v>
      </c>
      <c r="Q1273" s="19" t="n">
        <v>0.8444007132440894</v>
      </c>
      <c r="R1273" s="19" t="n">
        <v>0.8121907936606351</v>
      </c>
      <c r="S1273" s="19" t="n">
        <v>0.8073076306175031</v>
      </c>
      <c r="T1273" s="19" t="n">
        <v>-0.020804008070209566</v>
      </c>
      <c r="U1273" s="19" t="n">
        <v>1.0307114858308082</v>
      </c>
      <c r="V1273" s="19" t="n">
        <v>0.9168747682531897</v>
      </c>
    </row>
    <row r="1274">
      <c r="B1274" s="8" t="s">
        <v>73</v>
      </c>
      <c r="C1274" s="15" t="n">
        <v>0.8502491781862369</v>
      </c>
      <c r="D1274" s="15" t="n">
        <v>-0.0707106781186548</v>
      </c>
      <c r="E1274" s="15" t="n">
        <v>1.1652183280008277</v>
      </c>
      <c r="F1274" s="15" t="n">
        <v>0.6495941304630792</v>
      </c>
      <c r="G1274" s="15" t="n">
        <v>1.3399265697469656</v>
      </c>
      <c r="H1274" s="15" t="n">
        <v>0.9795055263787787</v>
      </c>
      <c r="I1274" s="15" t="n">
        <v>0.27459390171027886</v>
      </c>
      <c r="J1274" s="15" t="n">
        <v>-0.50458892867875</v>
      </c>
      <c r="K1274" s="15" t="n">
        <v>-0.37380426460760025</v>
      </c>
      <c r="L1274" s="15" t="n">
        <v>-0.3807218791026588</v>
      </c>
      <c r="M1274" s="15" t="n">
        <v>1.1419701514896758</v>
      </c>
      <c r="N1274" s="15" t="n">
        <v>1.1136713026582952</v>
      </c>
      <c r="O1274" s="15" t="n">
        <v>0.7982088487089241</v>
      </c>
      <c r="P1274" s="15" t="n">
        <v>-0.12577510878719478</v>
      </c>
      <c r="Q1274" s="15" t="n">
        <v>0.8444007132440894</v>
      </c>
      <c r="R1274" s="15" t="n">
        <v>0.8121907936606351</v>
      </c>
      <c r="S1274" s="15" t="n">
        <v>0.8073076306175031</v>
      </c>
      <c r="T1274" s="15" t="n">
        <v>-0.020804008070209566</v>
      </c>
      <c r="U1274" s="15" t="n">
        <v>1.0307114858308082</v>
      </c>
      <c r="V1274" s="15" t="n">
        <v>0.9168747682531897</v>
      </c>
    </row>
    <row r="1275">
      <c r="B1275" s="8" t="s">
        <v>74</v>
      </c>
      <c r="C1275" s="19" t="n">
        <v>0.8502491781862369</v>
      </c>
      <c r="D1275" s="19" t="n">
        <v>-1.8473164658498546</v>
      </c>
      <c r="E1275" s="19" t="n">
        <v>-0.6862352998898152</v>
      </c>
      <c r="F1275" s="19" t="n">
        <v>-0.18738292224896516</v>
      </c>
      <c r="G1275" s="19" t="n">
        <v>-0.49847097645876853</v>
      </c>
      <c r="H1275" s="19" t="n">
        <v>-0.9412809204713144</v>
      </c>
      <c r="I1275" s="19" t="n">
        <v>0.27459390171027886</v>
      </c>
      <c r="J1275" s="19" t="n">
        <v>-0.50458892867875</v>
      </c>
      <c r="K1275" s="19" t="n">
        <v>-0.37380426460760025</v>
      </c>
      <c r="L1275" s="19" t="n">
        <v>-0.3807218791026588</v>
      </c>
      <c r="M1275" s="19" t="n">
        <v>-0.8983498525052118</v>
      </c>
      <c r="N1275" s="19" t="n">
        <v>0.09153462761575011</v>
      </c>
      <c r="O1275" s="19" t="n">
        <v>0.7982088487089241</v>
      </c>
      <c r="P1275" s="19" t="n">
        <v>-0.12577510878719478</v>
      </c>
      <c r="Q1275" s="19" t="n">
        <v>-0.5582814633018772</v>
      </c>
      <c r="R1275" s="19" t="n">
        <v>-0.6993865167633252</v>
      </c>
      <c r="S1275" s="19" t="n">
        <v>-0.628699747737524</v>
      </c>
      <c r="T1275" s="19" t="n">
        <v>1.0245973974578024</v>
      </c>
      <c r="U1275" s="19" t="n">
        <v>-0.06544199910036898</v>
      </c>
      <c r="V1275" s="19" t="n">
        <v>-3.9012122492341588</v>
      </c>
    </row>
    <row r="1276">
      <c r="B1276" s="8" t="s">
        <v>75</v>
      </c>
      <c r="C1276" s="15" t="n">
        <v>0.8502491781862369</v>
      </c>
      <c r="D1276" s="15" t="n">
        <v>0.8175922157469451</v>
      </c>
      <c r="E1276" s="15" t="n">
        <v>0.23949151405550617</v>
      </c>
      <c r="F1276" s="15" t="n">
        <v>0.6495941304630792</v>
      </c>
      <c r="G1276" s="15" t="n">
        <v>0.4207277966440985</v>
      </c>
      <c r="H1276" s="15" t="n">
        <v>0.019112302953732185</v>
      </c>
      <c r="I1276" s="15" t="n">
        <v>0.27459390171027886</v>
      </c>
      <c r="J1276" s="15" t="n">
        <v>0.7792385987190827</v>
      </c>
      <c r="K1276" s="15" t="n">
        <v>-0.37380426460760025</v>
      </c>
      <c r="L1276" s="15" t="n">
        <v>0.6131105585549307</v>
      </c>
      <c r="M1276" s="15" t="n">
        <v>0.12181014949223198</v>
      </c>
      <c r="N1276" s="15" t="n">
        <v>1.1136713026582952</v>
      </c>
      <c r="O1276" s="15" t="n">
        <v>0.7982088487089241</v>
      </c>
      <c r="P1276" s="15" t="n">
        <v>0.9733899723530701</v>
      </c>
      <c r="Q1276" s="15" t="n">
        <v>-1.9609636398478438</v>
      </c>
      <c r="R1276" s="15" t="n">
        <v>0.8121907936606351</v>
      </c>
      <c r="S1276" s="15" t="n">
        <v>0.8073076306175031</v>
      </c>
      <c r="T1276" s="15" t="n">
        <v>1.0245973974578024</v>
      </c>
      <c r="U1276" s="15" t="n">
        <v>-0.06544199910036898</v>
      </c>
      <c r="V1276" s="15" t="n">
        <v>-0.2876469861186474</v>
      </c>
    </row>
    <row r="1277">
      <c r="B1277" s="8" t="s">
        <v>76</v>
      </c>
      <c r="C1277" s="19" t="n">
        <v>-1.3130430346673538</v>
      </c>
      <c r="D1277" s="19" t="n">
        <v>-0.0707106781186548</v>
      </c>
      <c r="E1277" s="19" t="n">
        <v>-0.6862352998898152</v>
      </c>
      <c r="F1277" s="19" t="n">
        <v>1.4865711831751236</v>
      </c>
      <c r="G1277" s="19" t="n">
        <v>-0.49847097645876853</v>
      </c>
      <c r="H1277" s="19" t="n">
        <v>0.9795055263787787</v>
      </c>
      <c r="I1277" s="19" t="n">
        <v>-0.6608870176755868</v>
      </c>
      <c r="J1277" s="19" t="n">
        <v>0.7792385987190827</v>
      </c>
      <c r="K1277" s="19" t="n">
        <v>0.8579114269682626</v>
      </c>
      <c r="L1277" s="19" t="n">
        <v>-0.3807218791026588</v>
      </c>
      <c r="M1277" s="19" t="n">
        <v>-0.8983498525052118</v>
      </c>
      <c r="N1277" s="19" t="n">
        <v>-0.930602047426795</v>
      </c>
      <c r="O1277" s="19" t="n">
        <v>-1.9211128223163945</v>
      </c>
      <c r="P1277" s="19" t="n">
        <v>-1.2249401899274597</v>
      </c>
      <c r="Q1277" s="19" t="n">
        <v>0.8444007132440894</v>
      </c>
      <c r="R1277" s="19" t="n">
        <v>0.8121907936606351</v>
      </c>
      <c r="S1277" s="19" t="n">
        <v>0.8073076306175031</v>
      </c>
      <c r="T1277" s="19" t="n">
        <v>-0.020804008070209566</v>
      </c>
      <c r="U1277" s="19" t="n">
        <v>-0.06544199910036898</v>
      </c>
      <c r="V1277" s="19" t="n">
        <v>0.9168747682531897</v>
      </c>
    </row>
    <row r="1278">
      <c r="B1278" s="8" t="s">
        <v>77</v>
      </c>
      <c r="C1278" s="15" t="n">
        <v>0.8502491781862369</v>
      </c>
      <c r="D1278" s="15" t="n">
        <v>1.705895109612545</v>
      </c>
      <c r="E1278" s="15" t="n">
        <v>1.1652183280008277</v>
      </c>
      <c r="F1278" s="15" t="n">
        <v>1.4865711831751236</v>
      </c>
      <c r="G1278" s="15" t="n">
        <v>1.3399265697469656</v>
      </c>
      <c r="H1278" s="15" t="n">
        <v>0.9795055263787787</v>
      </c>
      <c r="I1278" s="15" t="n">
        <v>1.2100748210961445</v>
      </c>
      <c r="J1278" s="15" t="n">
        <v>0.7792385987190827</v>
      </c>
      <c r="K1278" s="15" t="n">
        <v>0.8579114269682626</v>
      </c>
      <c r="L1278" s="15" t="n">
        <v>1.6069429962125203</v>
      </c>
      <c r="M1278" s="15" t="n">
        <v>1.1419701514896758</v>
      </c>
      <c r="N1278" s="15" t="n">
        <v>1.1136713026582952</v>
      </c>
      <c r="O1278" s="15" t="n">
        <v>0.7982088487089241</v>
      </c>
      <c r="P1278" s="15" t="n">
        <v>0.9733899723530701</v>
      </c>
      <c r="Q1278" s="15" t="n">
        <v>0.8444007132440894</v>
      </c>
      <c r="R1278" s="15" t="n">
        <v>0.8121907936606351</v>
      </c>
      <c r="S1278" s="15" t="n">
        <v>0.8073076306175031</v>
      </c>
      <c r="T1278" s="15" t="n">
        <v>1.0245973974578024</v>
      </c>
      <c r="U1278" s="15" t="n">
        <v>1.0307114858308082</v>
      </c>
      <c r="V1278" s="15" t="n">
        <v>0.9168747682531897</v>
      </c>
    </row>
    <row r="1279">
      <c r="B1279" s="8" t="s">
        <v>78</v>
      </c>
      <c r="C1279" s="19" t="n">
        <v>-0.2313969282405585</v>
      </c>
      <c r="D1279" s="19" t="n">
        <v>-0.0707106781186548</v>
      </c>
      <c r="E1279" s="19" t="n">
        <v>-0.6862352998898152</v>
      </c>
      <c r="F1279" s="19" t="n">
        <v>-0.18738292224896516</v>
      </c>
      <c r="G1279" s="19" t="n">
        <v>-0.49847097645876853</v>
      </c>
      <c r="H1279" s="19" t="n">
        <v>0.019112302953732185</v>
      </c>
      <c r="I1279" s="19" t="n">
        <v>-0.6608870176755868</v>
      </c>
      <c r="J1279" s="19" t="n">
        <v>-0.50458892867875</v>
      </c>
      <c r="K1279" s="19" t="n">
        <v>-0.37380426460760025</v>
      </c>
      <c r="L1279" s="19" t="n">
        <v>-0.3807218791026588</v>
      </c>
      <c r="M1279" s="19" t="n">
        <v>-0.8983498525052118</v>
      </c>
      <c r="N1279" s="19" t="n">
        <v>0.09153462761575011</v>
      </c>
      <c r="O1279" s="19" t="n">
        <v>0.7982088487089241</v>
      </c>
      <c r="P1279" s="19" t="n">
        <v>-0.12577510878719478</v>
      </c>
      <c r="Q1279" s="19" t="n">
        <v>-0.5582814633018772</v>
      </c>
      <c r="R1279" s="19" t="n">
        <v>-0.6993865167633252</v>
      </c>
      <c r="S1279" s="19" t="n">
        <v>-0.628699747737524</v>
      </c>
      <c r="T1279" s="19" t="n">
        <v>-0.020804008070209566</v>
      </c>
      <c r="U1279" s="19" t="n">
        <v>-0.06544199910036898</v>
      </c>
      <c r="V1279" s="19" t="n">
        <v>-0.2876469861186474</v>
      </c>
    </row>
    <row r="1280">
      <c r="B1280" s="8" t="s">
        <v>79</v>
      </c>
      <c r="C1280" s="15" t="n">
        <v>-0.2313969282405585</v>
      </c>
      <c r="D1280" s="15" t="n">
        <v>-0.0707106781186548</v>
      </c>
      <c r="E1280" s="15" t="n">
        <v>0.23949151405550617</v>
      </c>
      <c r="F1280" s="15" t="n">
        <v>-0.18738292224896516</v>
      </c>
      <c r="G1280" s="15" t="n">
        <v>-0.49847097645876853</v>
      </c>
      <c r="H1280" s="15" t="n">
        <v>0.019112302953732185</v>
      </c>
      <c r="I1280" s="15" t="n">
        <v>0.27459390171027886</v>
      </c>
      <c r="J1280" s="15" t="n">
        <v>-1.7884164560765827</v>
      </c>
      <c r="K1280" s="15" t="n">
        <v>-0.37380426460760025</v>
      </c>
      <c r="L1280" s="15" t="n">
        <v>-0.3807218791026588</v>
      </c>
      <c r="M1280" s="15" t="n">
        <v>-0.8983498525052118</v>
      </c>
      <c r="N1280" s="15" t="n">
        <v>-0.930602047426795</v>
      </c>
      <c r="O1280" s="15" t="n">
        <v>-0.5614519868037352</v>
      </c>
      <c r="P1280" s="15" t="n">
        <v>-0.12577510878719478</v>
      </c>
      <c r="Q1280" s="15" t="n">
        <v>-0.5582814633018772</v>
      </c>
      <c r="R1280" s="15" t="n">
        <v>-0.6993865167633252</v>
      </c>
      <c r="S1280" s="15" t="n">
        <v>-2.064707126092551</v>
      </c>
      <c r="T1280" s="15" t="n">
        <v>-1.0662054135982215</v>
      </c>
      <c r="U1280" s="15" t="n">
        <v>-1.161595484031546</v>
      </c>
      <c r="V1280" s="15" t="n">
        <v>-0.2876469861186474</v>
      </c>
    </row>
    <row r="1281">
      <c r="B1281" s="8" t="s">
        <v>80</v>
      </c>
      <c r="C1281" s="19" t="n">
        <v>-0.2313969282405585</v>
      </c>
      <c r="D1281" s="19" t="n">
        <v>-0.9590135719842547</v>
      </c>
      <c r="E1281" s="19" t="n">
        <v>-1.6119621138351365</v>
      </c>
      <c r="F1281" s="19" t="n">
        <v>-0.18738292224896516</v>
      </c>
      <c r="G1281" s="19" t="n">
        <v>-1.4176697495616355</v>
      </c>
      <c r="H1281" s="19" t="n">
        <v>-1.9016741438963611</v>
      </c>
      <c r="I1281" s="19" t="n">
        <v>-1.5963679370614525</v>
      </c>
      <c r="J1281" s="19" t="n">
        <v>0.7792385987190827</v>
      </c>
      <c r="K1281" s="19" t="n">
        <v>0.8579114269682626</v>
      </c>
      <c r="L1281" s="19" t="n">
        <v>-1.3745543167602483</v>
      </c>
      <c r="M1281" s="19" t="n">
        <v>-1.9185098545026555</v>
      </c>
      <c r="N1281" s="19" t="n">
        <v>-0.930602047426795</v>
      </c>
      <c r="O1281" s="19" t="n">
        <v>0.7982088487089241</v>
      </c>
      <c r="P1281" s="19" t="n">
        <v>-1.2249401899274597</v>
      </c>
      <c r="Q1281" s="19" t="n">
        <v>0.8444007132440894</v>
      </c>
      <c r="R1281" s="19" t="n">
        <v>0.8121907936606351</v>
      </c>
      <c r="S1281" s="19" t="n">
        <v>0.8073076306175031</v>
      </c>
      <c r="T1281" s="19" t="n">
        <v>-1.0662054135982215</v>
      </c>
      <c r="U1281" s="19" t="n">
        <v>-2.2577489689627233</v>
      </c>
      <c r="V1281" s="19" t="n">
        <v>-1.4921687404904844</v>
      </c>
    </row>
    <row r="1282">
      <c r="B1282" s="8" t="s">
        <v>81</v>
      </c>
      <c r="C1282" s="15" t="n">
        <v>0.8502491781862369</v>
      </c>
      <c r="D1282" s="15" t="n">
        <v>-1.8473164658498546</v>
      </c>
      <c r="E1282" s="15" t="n">
        <v>-0.6862352998898152</v>
      </c>
      <c r="F1282" s="15" t="n">
        <v>0.6495941304630792</v>
      </c>
      <c r="G1282" s="15" t="n">
        <v>-0.49847097645876853</v>
      </c>
      <c r="H1282" s="15" t="n">
        <v>0.9795055263787787</v>
      </c>
      <c r="I1282" s="15" t="n">
        <v>1.2100748210961445</v>
      </c>
      <c r="J1282" s="15" t="n">
        <v>0.7792385987190827</v>
      </c>
      <c r="K1282" s="15" t="n">
        <v>0.8579114269682626</v>
      </c>
      <c r="L1282" s="15" t="n">
        <v>-0.3807218791026588</v>
      </c>
      <c r="M1282" s="15" t="n">
        <v>-0.8983498525052118</v>
      </c>
      <c r="N1282" s="15" t="n">
        <v>0.09153462761575011</v>
      </c>
      <c r="O1282" s="15" t="n">
        <v>0.7982088487089241</v>
      </c>
      <c r="P1282" s="15" t="n">
        <v>0.9733899723530701</v>
      </c>
      <c r="Q1282" s="15" t="n">
        <v>0.8444007132440894</v>
      </c>
      <c r="R1282" s="15" t="n">
        <v>0.8121907936606351</v>
      </c>
      <c r="S1282" s="15" t="n">
        <v>0.8073076306175031</v>
      </c>
      <c r="T1282" s="15" t="n">
        <v>1.0245973974578024</v>
      </c>
      <c r="U1282" s="15" t="n">
        <v>-1.161595484031546</v>
      </c>
      <c r="V1282" s="15" t="n">
        <v>0.9168747682531897</v>
      </c>
    </row>
    <row r="1283">
      <c r="B1283" s="8" t="s">
        <v>82</v>
      </c>
      <c r="C1283" s="19" t="n">
        <v>0.8502491781862369</v>
      </c>
      <c r="D1283" s="19" t="n">
        <v>0.8175922157469451</v>
      </c>
      <c r="E1283" s="19" t="n">
        <v>1.1652183280008277</v>
      </c>
      <c r="F1283" s="19" t="n">
        <v>-1.861337027673054</v>
      </c>
      <c r="G1283" s="19" t="n">
        <v>0.4207277966440985</v>
      </c>
      <c r="H1283" s="19" t="n">
        <v>0.9795055263787787</v>
      </c>
      <c r="I1283" s="19" t="n">
        <v>1.2100748210961445</v>
      </c>
      <c r="J1283" s="19" t="n">
        <v>0.7792385987190827</v>
      </c>
      <c r="K1283" s="19" t="n">
        <v>-0.37380426460760025</v>
      </c>
      <c r="L1283" s="19" t="n">
        <v>0.6131105585549307</v>
      </c>
      <c r="M1283" s="19" t="n">
        <v>1.1419701514896758</v>
      </c>
      <c r="N1283" s="19" t="n">
        <v>0.09153462761575011</v>
      </c>
      <c r="O1283" s="19" t="n">
        <v>0.7982088487089241</v>
      </c>
      <c r="P1283" s="19" t="n">
        <v>0.9733899723530701</v>
      </c>
      <c r="Q1283" s="19" t="n">
        <v>0.8444007132440894</v>
      </c>
      <c r="R1283" s="19" t="n">
        <v>0.8121907936606351</v>
      </c>
      <c r="S1283" s="19" t="n">
        <v>0.8073076306175031</v>
      </c>
      <c r="T1283" s="19" t="n">
        <v>1.0245973974578024</v>
      </c>
      <c r="U1283" s="19" t="n">
        <v>-0.06544199910036898</v>
      </c>
      <c r="V1283" s="19" t="n">
        <v>0.9168747682531897</v>
      </c>
    </row>
    <row r="1284">
      <c r="B1284" s="8" t="s">
        <v>83</v>
      </c>
      <c r="C1284" s="15" t="n">
        <v>0.8502491781862369</v>
      </c>
      <c r="D1284" s="15" t="n">
        <v>1.705895109612545</v>
      </c>
      <c r="E1284" s="15" t="n">
        <v>1.1652183280008277</v>
      </c>
      <c r="F1284" s="15" t="n">
        <v>1.4865711831751236</v>
      </c>
      <c r="G1284" s="15" t="n">
        <v>1.3399265697469656</v>
      </c>
      <c r="H1284" s="15" t="n">
        <v>0.9795055263787787</v>
      </c>
      <c r="I1284" s="15" t="n">
        <v>1.2100748210961445</v>
      </c>
      <c r="J1284" s="15" t="n">
        <v>0.7792385987190827</v>
      </c>
      <c r="K1284" s="15" t="n">
        <v>0.8579114269682626</v>
      </c>
      <c r="L1284" s="15" t="n">
        <v>1.6069429962125203</v>
      </c>
      <c r="M1284" s="15" t="n">
        <v>1.1419701514896758</v>
      </c>
      <c r="N1284" s="15" t="n">
        <v>1.1136713026582952</v>
      </c>
      <c r="O1284" s="15" t="n">
        <v>0.7982088487089241</v>
      </c>
      <c r="P1284" s="15" t="n">
        <v>0.9733899723530701</v>
      </c>
      <c r="Q1284" s="15" t="n">
        <v>0.8444007132440894</v>
      </c>
      <c r="R1284" s="15" t="n">
        <v>0.8121907936606351</v>
      </c>
      <c r="S1284" s="15" t="n">
        <v>0.8073076306175031</v>
      </c>
      <c r="T1284" s="15" t="n">
        <v>-1.0662054135982215</v>
      </c>
      <c r="U1284" s="15" t="n">
        <v>1.0307114858308082</v>
      </c>
      <c r="V1284" s="15" t="n">
        <v>0.9168747682531897</v>
      </c>
    </row>
    <row r="1285">
      <c r="B1285" s="8" t="s">
        <v>84</v>
      </c>
      <c r="C1285" s="19" t="n">
        <v>-0.2313969282405585</v>
      </c>
      <c r="D1285" s="19" t="n">
        <v>0.8175922157469451</v>
      </c>
      <c r="E1285" s="19" t="n">
        <v>1.1652183280008277</v>
      </c>
      <c r="F1285" s="19" t="n">
        <v>1.4865711831751236</v>
      </c>
      <c r="G1285" s="19" t="n">
        <v>0.4207277966440985</v>
      </c>
      <c r="H1285" s="19" t="n">
        <v>0.019112302953732185</v>
      </c>
      <c r="I1285" s="19" t="n">
        <v>0.27459390171027886</v>
      </c>
      <c r="J1285" s="19" t="n">
        <v>0.7792385987190827</v>
      </c>
      <c r="K1285" s="19" t="n">
        <v>-0.37380426460760025</v>
      </c>
      <c r="L1285" s="19" t="n">
        <v>0.6131105585549307</v>
      </c>
      <c r="M1285" s="19" t="n">
        <v>1.1419701514896758</v>
      </c>
      <c r="N1285" s="19" t="n">
        <v>1.1136713026582952</v>
      </c>
      <c r="O1285" s="19" t="n">
        <v>0.7982088487089241</v>
      </c>
      <c r="P1285" s="19" t="n">
        <v>-1.2249401899274597</v>
      </c>
      <c r="Q1285" s="19" t="n">
        <v>0.8444007132440894</v>
      </c>
      <c r="R1285" s="19" t="n">
        <v>0.8121907936606351</v>
      </c>
      <c r="S1285" s="19" t="n">
        <v>0.8073076306175031</v>
      </c>
      <c r="T1285" s="19" t="n">
        <v>1.0245973974578024</v>
      </c>
      <c r="U1285" s="19" t="n">
        <v>1.0307114858308082</v>
      </c>
      <c r="V1285" s="19" t="n">
        <v>0.9168747682531897</v>
      </c>
    </row>
    <row r="1286">
      <c r="B1286" s="8" t="s">
        <v>85</v>
      </c>
      <c r="C1286" s="15" t="n">
        <v>-0.2313969282405585</v>
      </c>
      <c r="D1286" s="15" t="n">
        <v>-0.0707106781186548</v>
      </c>
      <c r="E1286" s="15" t="n">
        <v>0.23949151405550617</v>
      </c>
      <c r="F1286" s="15" t="n">
        <v>0.6495941304630792</v>
      </c>
      <c r="G1286" s="15" t="n">
        <v>-0.49847097645876853</v>
      </c>
      <c r="H1286" s="15" t="n">
        <v>0.019112302953732185</v>
      </c>
      <c r="I1286" s="15" t="n">
        <v>1.2100748210961445</v>
      </c>
      <c r="J1286" s="15" t="n">
        <v>-0.50458892867875</v>
      </c>
      <c r="K1286" s="15" t="n">
        <v>-0.37380426460760025</v>
      </c>
      <c r="L1286" s="15" t="n">
        <v>0.6131105585549307</v>
      </c>
      <c r="M1286" s="15" t="n">
        <v>0.12181014949223198</v>
      </c>
      <c r="N1286" s="15" t="n">
        <v>0.09153462761575011</v>
      </c>
      <c r="O1286" s="15" t="n">
        <v>-0.5614519868037352</v>
      </c>
      <c r="P1286" s="15" t="n">
        <v>0.9733899723530701</v>
      </c>
      <c r="Q1286" s="15" t="n">
        <v>-0.5582814633018772</v>
      </c>
      <c r="R1286" s="15" t="n">
        <v>-0.6993865167633252</v>
      </c>
      <c r="S1286" s="15" t="n">
        <v>-0.628699747737524</v>
      </c>
      <c r="T1286" s="15" t="n">
        <v>-0.020804008070209566</v>
      </c>
      <c r="U1286" s="15" t="n">
        <v>-0.06544199910036898</v>
      </c>
      <c r="V1286" s="15" t="n">
        <v>-0.2876469861186474</v>
      </c>
    </row>
    <row r="1287">
      <c r="B1287" s="8" t="s">
        <v>86</v>
      </c>
      <c r="C1287" s="19" t="n">
        <v>0.8502491781862369</v>
      </c>
      <c r="D1287" s="19" t="n">
        <v>1.705895109612545</v>
      </c>
      <c r="E1287" s="19" t="n">
        <v>1.1652183280008277</v>
      </c>
      <c r="F1287" s="19" t="n">
        <v>1.4865711831751236</v>
      </c>
      <c r="G1287" s="19" t="n">
        <v>1.3399265697469656</v>
      </c>
      <c r="H1287" s="19" t="n">
        <v>0.9795055263787787</v>
      </c>
      <c r="I1287" s="19" t="n">
        <v>1.2100748210961445</v>
      </c>
      <c r="J1287" s="19" t="n">
        <v>0.7792385987190827</v>
      </c>
      <c r="K1287" s="19" t="n">
        <v>0.8579114269682626</v>
      </c>
      <c r="L1287" s="19" t="n">
        <v>1.6069429962125203</v>
      </c>
      <c r="M1287" s="19" t="n">
        <v>1.1419701514896758</v>
      </c>
      <c r="N1287" s="19" t="n">
        <v>1.1136713026582952</v>
      </c>
      <c r="O1287" s="19" t="n">
        <v>0.7982088487089241</v>
      </c>
      <c r="P1287" s="19" t="n">
        <v>0.9733899723530701</v>
      </c>
      <c r="Q1287" s="19" t="n">
        <v>0.8444007132440894</v>
      </c>
      <c r="R1287" s="19" t="n">
        <v>0.8121907936606351</v>
      </c>
      <c r="S1287" s="19" t="n">
        <v>0.8073076306175031</v>
      </c>
      <c r="T1287" s="19" t="n">
        <v>1.0245973974578024</v>
      </c>
      <c r="U1287" s="19" t="n">
        <v>1.0307114858308082</v>
      </c>
      <c r="V1287" s="19" t="n">
        <v>0.9168747682531897</v>
      </c>
    </row>
    <row r="1288">
      <c r="B1288" s="8" t="s">
        <v>87</v>
      </c>
      <c r="C1288" s="15" t="n">
        <v>0.8502491781862369</v>
      </c>
      <c r="D1288" s="15" t="n">
        <v>0.8175922157469451</v>
      </c>
      <c r="E1288" s="15" t="n">
        <v>0.23949151405550617</v>
      </c>
      <c r="F1288" s="15" t="n">
        <v>-0.18738292224896516</v>
      </c>
      <c r="G1288" s="15" t="n">
        <v>-0.49847097645876853</v>
      </c>
      <c r="H1288" s="15" t="n">
        <v>-1.9016741438963611</v>
      </c>
      <c r="I1288" s="15" t="n">
        <v>-1.5963679370614525</v>
      </c>
      <c r="J1288" s="15" t="n">
        <v>0.7792385987190827</v>
      </c>
      <c r="K1288" s="15" t="n">
        <v>0.8579114269682626</v>
      </c>
      <c r="L1288" s="15" t="n">
        <v>0.6131105585549307</v>
      </c>
      <c r="M1288" s="15" t="n">
        <v>0.12181014949223198</v>
      </c>
      <c r="N1288" s="15" t="n">
        <v>-0.930602047426795</v>
      </c>
      <c r="O1288" s="15" t="n">
        <v>-1.9211128223163945</v>
      </c>
      <c r="P1288" s="15" t="n">
        <v>-1.2249401899274597</v>
      </c>
      <c r="Q1288" s="15" t="n">
        <v>0.8444007132440894</v>
      </c>
      <c r="R1288" s="15" t="n">
        <v>0.8121907936606351</v>
      </c>
      <c r="S1288" s="15" t="n">
        <v>0.8073076306175031</v>
      </c>
      <c r="T1288" s="15" t="n">
        <v>1.0245973974578024</v>
      </c>
      <c r="U1288" s="15" t="n">
        <v>1.0307114858308082</v>
      </c>
      <c r="V1288" s="15" t="n">
        <v>0.9168747682531897</v>
      </c>
    </row>
    <row r="1289">
      <c r="B1289" s="8" t="s">
        <v>88</v>
      </c>
      <c r="C1289" s="19" t="n">
        <v>0.8502491781862369</v>
      </c>
      <c r="D1289" s="19" t="n">
        <v>-0.0707106781186548</v>
      </c>
      <c r="E1289" s="19" t="n">
        <v>-0.6862352998898152</v>
      </c>
      <c r="F1289" s="19" t="n">
        <v>-0.18738292224896516</v>
      </c>
      <c r="G1289" s="19" t="n">
        <v>0.4207277966440985</v>
      </c>
      <c r="H1289" s="19" t="n">
        <v>0.019112302953732185</v>
      </c>
      <c r="I1289" s="19" t="n">
        <v>0.27459390171027886</v>
      </c>
      <c r="J1289" s="19" t="n">
        <v>-0.50458892867875</v>
      </c>
      <c r="K1289" s="19" t="n">
        <v>0.8579114269682626</v>
      </c>
      <c r="L1289" s="19" t="n">
        <v>-0.3807218791026588</v>
      </c>
      <c r="M1289" s="19" t="n">
        <v>0.12181014949223198</v>
      </c>
      <c r="N1289" s="19" t="n">
        <v>0.09153462761575011</v>
      </c>
      <c r="O1289" s="19" t="n">
        <v>0.7982088487089241</v>
      </c>
      <c r="P1289" s="19" t="n">
        <v>0.9733899723530701</v>
      </c>
      <c r="Q1289" s="19" t="n">
        <v>-0.5582814633018772</v>
      </c>
      <c r="R1289" s="19" t="n">
        <v>-0.6993865167633252</v>
      </c>
      <c r="S1289" s="19" t="n">
        <v>-0.628699747737524</v>
      </c>
      <c r="T1289" s="19" t="n">
        <v>-0.020804008070209566</v>
      </c>
      <c r="U1289" s="19" t="n">
        <v>-0.06544199910036898</v>
      </c>
      <c r="V1289" s="19" t="n">
        <v>-0.2876469861186474</v>
      </c>
    </row>
    <row r="1290">
      <c r="B1290" s="8" t="s">
        <v>89</v>
      </c>
      <c r="C1290" s="15" t="n">
        <v>-0.2313969282405585</v>
      </c>
      <c r="D1290" s="15" t="n">
        <v>0.8175922157469451</v>
      </c>
      <c r="E1290" s="15" t="n">
        <v>0.23949151405550617</v>
      </c>
      <c r="F1290" s="15" t="n">
        <v>0.6495941304630792</v>
      </c>
      <c r="G1290" s="15" t="n">
        <v>0.4207277966440985</v>
      </c>
      <c r="H1290" s="15" t="n">
        <v>0.019112302953732185</v>
      </c>
      <c r="I1290" s="15" t="n">
        <v>0.27459390171027886</v>
      </c>
      <c r="J1290" s="15" t="n">
        <v>-0.50458892867875</v>
      </c>
      <c r="K1290" s="15" t="n">
        <v>-0.37380426460760025</v>
      </c>
      <c r="L1290" s="15" t="n">
        <v>0.6131105585549307</v>
      </c>
      <c r="M1290" s="15" t="n">
        <v>0.12181014949223198</v>
      </c>
      <c r="N1290" s="15" t="n">
        <v>0.09153462761575011</v>
      </c>
      <c r="O1290" s="15" t="n">
        <v>-0.5614519868037352</v>
      </c>
      <c r="P1290" s="15" t="n">
        <v>-0.12577510878719478</v>
      </c>
      <c r="Q1290" s="15" t="n">
        <v>-0.5582814633018772</v>
      </c>
      <c r="R1290" s="15" t="n">
        <v>-0.6993865167633252</v>
      </c>
      <c r="S1290" s="15" t="n">
        <v>-0.628699747737524</v>
      </c>
      <c r="T1290" s="15" t="n">
        <v>-0.020804008070209566</v>
      </c>
      <c r="U1290" s="15" t="n">
        <v>-0.06544199910036898</v>
      </c>
      <c r="V1290" s="15" t="n">
        <v>-0.2876469861186474</v>
      </c>
    </row>
    <row r="1291">
      <c r="B1291" s="8" t="s">
        <v>90</v>
      </c>
      <c r="C1291" s="19" t="n">
        <v>0.8502491781862369</v>
      </c>
      <c r="D1291" s="19" t="n">
        <v>1.705895109612545</v>
      </c>
      <c r="E1291" s="19" t="n">
        <v>0.23949151405550617</v>
      </c>
      <c r="F1291" s="19" t="n">
        <v>-0.18738292224896516</v>
      </c>
      <c r="G1291" s="19" t="n">
        <v>1.3399265697469656</v>
      </c>
      <c r="H1291" s="19" t="n">
        <v>0.9795055263787787</v>
      </c>
      <c r="I1291" s="19" t="n">
        <v>1.2100748210961445</v>
      </c>
      <c r="J1291" s="19" t="n">
        <v>0.7792385987190827</v>
      </c>
      <c r="K1291" s="19" t="n">
        <v>0.8579114269682626</v>
      </c>
      <c r="L1291" s="19" t="n">
        <v>0.6131105585549307</v>
      </c>
      <c r="M1291" s="19" t="n">
        <v>0.12181014949223198</v>
      </c>
      <c r="N1291" s="19" t="n">
        <v>1.1136713026582952</v>
      </c>
      <c r="O1291" s="19" t="n">
        <v>0.7982088487089241</v>
      </c>
      <c r="P1291" s="19" t="n">
        <v>0.9733899723530701</v>
      </c>
      <c r="Q1291" s="19" t="n">
        <v>0.8444007132440894</v>
      </c>
      <c r="R1291" s="19" t="n">
        <v>0.8121907936606351</v>
      </c>
      <c r="S1291" s="19" t="n">
        <v>0.8073076306175031</v>
      </c>
      <c r="T1291" s="19" t="n">
        <v>1.0245973974578024</v>
      </c>
      <c r="U1291" s="19" t="n">
        <v>1.0307114858308082</v>
      </c>
      <c r="V1291" s="19" t="n">
        <v>0.9168747682531897</v>
      </c>
    </row>
    <row r="1292">
      <c r="B1292" s="8" t="s">
        <v>91</v>
      </c>
      <c r="C1292" s="15" t="n">
        <v>0.8502491781862369</v>
      </c>
      <c r="D1292" s="15" t="n">
        <v>-0.0707106781186548</v>
      </c>
      <c r="E1292" s="15" t="n">
        <v>-0.6862352998898152</v>
      </c>
      <c r="F1292" s="15" t="n">
        <v>-0.18738292224896516</v>
      </c>
      <c r="G1292" s="15" t="n">
        <v>-0.49847097645876853</v>
      </c>
      <c r="H1292" s="15" t="n">
        <v>0.9795055263787787</v>
      </c>
      <c r="I1292" s="15" t="n">
        <v>1.2100748210961445</v>
      </c>
      <c r="J1292" s="15" t="n">
        <v>-0.50458892867875</v>
      </c>
      <c r="K1292" s="15" t="n">
        <v>-0.37380426460760025</v>
      </c>
      <c r="L1292" s="15" t="n">
        <v>-0.3807218791026588</v>
      </c>
      <c r="M1292" s="15" t="n">
        <v>-0.8983498525052118</v>
      </c>
      <c r="N1292" s="15" t="n">
        <v>-0.930602047426795</v>
      </c>
      <c r="O1292" s="15" t="n">
        <v>0.7982088487089241</v>
      </c>
      <c r="P1292" s="15" t="n">
        <v>-0.12577510878719478</v>
      </c>
      <c r="Q1292" s="15" t="n">
        <v>0.8444007132440894</v>
      </c>
      <c r="R1292" s="15" t="n">
        <v>0.8121907936606351</v>
      </c>
      <c r="S1292" s="15" t="n">
        <v>0.8073076306175031</v>
      </c>
      <c r="T1292" s="15" t="n">
        <v>1.0245973974578024</v>
      </c>
      <c r="U1292" s="15" t="n">
        <v>1.0307114858308082</v>
      </c>
      <c r="V1292" s="15" t="n">
        <v>0.9168747682531897</v>
      </c>
    </row>
    <row r="1293">
      <c r="B1293" s="8" t="s">
        <v>92</v>
      </c>
      <c r="C1293" s="19" t="n">
        <v>0.8502491781862369</v>
      </c>
      <c r="D1293" s="19" t="n">
        <v>-0.0707106781186548</v>
      </c>
      <c r="E1293" s="19" t="n">
        <v>0.23949151405550617</v>
      </c>
      <c r="F1293" s="19" t="n">
        <v>-1.0243599749610095</v>
      </c>
      <c r="G1293" s="19" t="n">
        <v>-1.4176697495616355</v>
      </c>
      <c r="H1293" s="19" t="n">
        <v>0.019112302953732185</v>
      </c>
      <c r="I1293" s="19" t="n">
        <v>0.27459390171027886</v>
      </c>
      <c r="J1293" s="19" t="n">
        <v>-0.50458892867875</v>
      </c>
      <c r="K1293" s="19" t="n">
        <v>0.8579114269682626</v>
      </c>
      <c r="L1293" s="19" t="n">
        <v>-0.3807218791026588</v>
      </c>
      <c r="M1293" s="19" t="n">
        <v>0.12181014949223198</v>
      </c>
      <c r="N1293" s="19" t="n">
        <v>-0.930602047426795</v>
      </c>
      <c r="O1293" s="19" t="n">
        <v>-0.5614519868037352</v>
      </c>
      <c r="P1293" s="19" t="n">
        <v>0.9733899723530701</v>
      </c>
      <c r="Q1293" s="19" t="n">
        <v>-0.5582814633018772</v>
      </c>
      <c r="R1293" s="19" t="n">
        <v>-0.6993865167633252</v>
      </c>
      <c r="S1293" s="19" t="n">
        <v>-0.628699747737524</v>
      </c>
      <c r="T1293" s="19" t="n">
        <v>-0.020804008070209566</v>
      </c>
      <c r="U1293" s="19" t="n">
        <v>-0.06544199910036898</v>
      </c>
      <c r="V1293" s="19" t="n">
        <v>-0.2876469861186474</v>
      </c>
    </row>
    <row r="1294">
      <c r="B1294" s="8" t="s">
        <v>93</v>
      </c>
      <c r="C1294" s="15" t="n">
        <v>-0.2313969282405585</v>
      </c>
      <c r="D1294" s="15" t="n">
        <v>0.8175922157469451</v>
      </c>
      <c r="E1294" s="15" t="n">
        <v>-0.6862352998898152</v>
      </c>
      <c r="F1294" s="15" t="n">
        <v>-0.18738292224896516</v>
      </c>
      <c r="G1294" s="15" t="n">
        <v>-0.49847097645876853</v>
      </c>
      <c r="H1294" s="15" t="n">
        <v>-0.9412809204713144</v>
      </c>
      <c r="I1294" s="15" t="n">
        <v>-0.6608870176755868</v>
      </c>
      <c r="J1294" s="15" t="n">
        <v>-0.50458892867875</v>
      </c>
      <c r="K1294" s="15" t="n">
        <v>-0.37380426460760025</v>
      </c>
      <c r="L1294" s="15" t="n">
        <v>0.6131105585549307</v>
      </c>
      <c r="M1294" s="15" t="n">
        <v>-0.8983498525052118</v>
      </c>
      <c r="N1294" s="15" t="n">
        <v>-0.930602047426795</v>
      </c>
      <c r="O1294" s="15" t="n">
        <v>-0.5614519868037352</v>
      </c>
      <c r="P1294" s="15" t="n">
        <v>-0.12577510878719478</v>
      </c>
      <c r="Q1294" s="15" t="n">
        <v>-0.5582814633018772</v>
      </c>
      <c r="R1294" s="15" t="n">
        <v>-0.6993865167633252</v>
      </c>
      <c r="S1294" s="15" t="n">
        <v>-0.628699747737524</v>
      </c>
      <c r="T1294" s="15" t="n">
        <v>-0.020804008070209566</v>
      </c>
      <c r="U1294" s="15" t="n">
        <v>-0.06544199910036898</v>
      </c>
      <c r="V1294" s="15" t="n">
        <v>-0.2876469861186474</v>
      </c>
    </row>
    <row r="1295">
      <c r="B1295" s="8" t="s">
        <v>94</v>
      </c>
      <c r="C1295" s="19" t="n">
        <v>-1.3130430346673538</v>
      </c>
      <c r="D1295" s="19" t="n">
        <v>-0.9590135719842547</v>
      </c>
      <c r="E1295" s="19" t="n">
        <v>-0.6862352998898152</v>
      </c>
      <c r="F1295" s="19" t="n">
        <v>-1.0243599749610095</v>
      </c>
      <c r="G1295" s="19" t="n">
        <v>0.4207277966440985</v>
      </c>
      <c r="H1295" s="19" t="n">
        <v>-0.9412809204713144</v>
      </c>
      <c r="I1295" s="19" t="n">
        <v>-0.6608870176755868</v>
      </c>
      <c r="J1295" s="19" t="n">
        <v>-3.0722439834744155</v>
      </c>
      <c r="K1295" s="19" t="n">
        <v>-2.837235647759326</v>
      </c>
      <c r="L1295" s="19" t="n">
        <v>-0.3807218791026588</v>
      </c>
      <c r="M1295" s="19" t="n">
        <v>-2.9386698565000993</v>
      </c>
      <c r="N1295" s="19" t="n">
        <v>-1.95273872246934</v>
      </c>
      <c r="O1295" s="19" t="n">
        <v>-4.640434493341713</v>
      </c>
      <c r="P1295" s="19" t="n">
        <v>-0.12577510878719478</v>
      </c>
      <c r="Q1295" s="19" t="n">
        <v>-1.9609636398478438</v>
      </c>
      <c r="R1295" s="19" t="n">
        <v>-2.2109638271872853</v>
      </c>
      <c r="S1295" s="19" t="n">
        <v>-2.064707126092551</v>
      </c>
      <c r="T1295" s="19" t="n">
        <v>-1.0662054135982215</v>
      </c>
      <c r="U1295" s="19" t="n">
        <v>-1.161595484031546</v>
      </c>
      <c r="V1295" s="19" t="n">
        <v>-1.4921687404904844</v>
      </c>
    </row>
    <row r="1296">
      <c r="B1296" s="8" t="s">
        <v>95</v>
      </c>
      <c r="C1296" s="15" t="n">
        <v>0.8502491781862369</v>
      </c>
      <c r="D1296" s="15" t="n">
        <v>-0.0707106781186548</v>
      </c>
      <c r="E1296" s="15" t="n">
        <v>-0.6862352998898152</v>
      </c>
      <c r="F1296" s="15" t="n">
        <v>0.6495941304630792</v>
      </c>
      <c r="G1296" s="15" t="n">
        <v>-0.49847097645876853</v>
      </c>
      <c r="H1296" s="15" t="n">
        <v>0.9795055263787787</v>
      </c>
      <c r="I1296" s="15" t="n">
        <v>1.2100748210961445</v>
      </c>
      <c r="J1296" s="15" t="n">
        <v>0.7792385987190827</v>
      </c>
      <c r="K1296" s="15" t="n">
        <v>-0.37380426460760025</v>
      </c>
      <c r="L1296" s="15" t="n">
        <v>0.6131105585549307</v>
      </c>
      <c r="M1296" s="15" t="n">
        <v>1.1419701514896758</v>
      </c>
      <c r="N1296" s="15" t="n">
        <v>-1.95273872246934</v>
      </c>
      <c r="O1296" s="15" t="n">
        <v>0.7982088487089241</v>
      </c>
      <c r="P1296" s="15" t="n">
        <v>0.9733899723530701</v>
      </c>
      <c r="Q1296" s="15" t="n">
        <v>0.8444007132440894</v>
      </c>
      <c r="R1296" s="15" t="n">
        <v>0.8121907936606351</v>
      </c>
      <c r="S1296" s="15" t="n">
        <v>0.8073076306175031</v>
      </c>
      <c r="T1296" s="15" t="n">
        <v>1.0245973974578024</v>
      </c>
      <c r="U1296" s="15" t="n">
        <v>1.0307114858308082</v>
      </c>
      <c r="V1296" s="15" t="n">
        <v>0.9168747682531897</v>
      </c>
    </row>
    <row r="1297">
      <c r="B1297" s="8" t="s">
        <v>96</v>
      </c>
      <c r="C1297" s="19" t="n">
        <v>-0.2313969282405585</v>
      </c>
      <c r="D1297" s="19" t="n">
        <v>-0.0707106781186548</v>
      </c>
      <c r="E1297" s="19" t="n">
        <v>-0.6862352998898152</v>
      </c>
      <c r="F1297" s="19" t="n">
        <v>0.6495941304630792</v>
      </c>
      <c r="G1297" s="19" t="n">
        <v>-0.49847097645876853</v>
      </c>
      <c r="H1297" s="19" t="n">
        <v>-0.9412809204713144</v>
      </c>
      <c r="I1297" s="19" t="n">
        <v>-0.6608870176755868</v>
      </c>
      <c r="J1297" s="19" t="n">
        <v>0.7792385987190827</v>
      </c>
      <c r="K1297" s="19" t="n">
        <v>0.8579114269682626</v>
      </c>
      <c r="L1297" s="19" t="n">
        <v>0.6131105585549307</v>
      </c>
      <c r="M1297" s="19" t="n">
        <v>1.1419701514896758</v>
      </c>
      <c r="N1297" s="19" t="n">
        <v>0.09153462761575011</v>
      </c>
      <c r="O1297" s="19" t="n">
        <v>-0.5614519868037352</v>
      </c>
      <c r="P1297" s="19" t="n">
        <v>0.9733899723530701</v>
      </c>
      <c r="Q1297" s="19" t="n">
        <v>0.8444007132440894</v>
      </c>
      <c r="R1297" s="19" t="n">
        <v>0.8121907936606351</v>
      </c>
      <c r="S1297" s="19" t="n">
        <v>0.8073076306175031</v>
      </c>
      <c r="T1297" s="19" t="n">
        <v>-0.020804008070209566</v>
      </c>
      <c r="U1297" s="19" t="n">
        <v>1.0307114858308082</v>
      </c>
      <c r="V1297" s="19" t="n">
        <v>-0.2876469861186474</v>
      </c>
    </row>
    <row r="1298">
      <c r="B1298" s="8" t="s">
        <v>97</v>
      </c>
      <c r="C1298" s="15" t="n">
        <v>0.8502491781862369</v>
      </c>
      <c r="D1298" s="15" t="n">
        <v>0.8175922157469451</v>
      </c>
      <c r="E1298" s="15" t="n">
        <v>1.1652183280008277</v>
      </c>
      <c r="F1298" s="15" t="n">
        <v>0.6495941304630792</v>
      </c>
      <c r="G1298" s="15" t="n">
        <v>1.3399265697469656</v>
      </c>
      <c r="H1298" s="15" t="n">
        <v>0.9795055263787787</v>
      </c>
      <c r="I1298" s="15" t="n">
        <v>1.2100748210961445</v>
      </c>
      <c r="J1298" s="15" t="n">
        <v>0.7792385987190827</v>
      </c>
      <c r="K1298" s="15" t="n">
        <v>-0.37380426460760025</v>
      </c>
      <c r="L1298" s="15" t="n">
        <v>0.6131105585549307</v>
      </c>
      <c r="M1298" s="15" t="n">
        <v>0.12181014949223198</v>
      </c>
      <c r="N1298" s="15" t="n">
        <v>1.1136713026582952</v>
      </c>
      <c r="O1298" s="15" t="n">
        <v>0.7982088487089241</v>
      </c>
      <c r="P1298" s="15" t="n">
        <v>0.9733899723530701</v>
      </c>
      <c r="Q1298" s="15" t="n">
        <v>0.8444007132440894</v>
      </c>
      <c r="R1298" s="15" t="n">
        <v>0.8121907936606351</v>
      </c>
      <c r="S1298" s="15" t="n">
        <v>0.8073076306175031</v>
      </c>
      <c r="T1298" s="15" t="n">
        <v>-1.0662054135982215</v>
      </c>
      <c r="U1298" s="15" t="n">
        <v>-0.06544199910036898</v>
      </c>
      <c r="V1298" s="15" t="n">
        <v>0.9168747682531897</v>
      </c>
    </row>
    <row r="1299">
      <c r="B1299" s="8" t="s">
        <v>98</v>
      </c>
      <c r="C1299" s="19" t="n">
        <v>-1.3130430346673538</v>
      </c>
      <c r="D1299" s="19" t="n">
        <v>-0.0707106781186548</v>
      </c>
      <c r="E1299" s="19" t="n">
        <v>-0.6862352998898152</v>
      </c>
      <c r="F1299" s="19" t="n">
        <v>-0.18738292224896516</v>
      </c>
      <c r="G1299" s="19" t="n">
        <v>-0.49847097645876853</v>
      </c>
      <c r="H1299" s="19" t="n">
        <v>-0.9412809204713144</v>
      </c>
      <c r="I1299" s="19" t="n">
        <v>-0.6608870176755868</v>
      </c>
      <c r="J1299" s="19" t="n">
        <v>-0.50458892867875</v>
      </c>
      <c r="K1299" s="19" t="n">
        <v>-0.37380426460760025</v>
      </c>
      <c r="L1299" s="19" t="n">
        <v>-0.3807218791026588</v>
      </c>
      <c r="M1299" s="19" t="n">
        <v>-0.8983498525052118</v>
      </c>
      <c r="N1299" s="19" t="n">
        <v>-0.930602047426795</v>
      </c>
      <c r="O1299" s="19" t="n">
        <v>-0.5614519868037352</v>
      </c>
      <c r="P1299" s="19" t="n">
        <v>-1.2249401899274597</v>
      </c>
      <c r="Q1299" s="19" t="n">
        <v>0.8444007132440894</v>
      </c>
      <c r="R1299" s="19" t="n">
        <v>0.8121907936606351</v>
      </c>
      <c r="S1299" s="19" t="n">
        <v>0.8073076306175031</v>
      </c>
      <c r="T1299" s="19" t="n">
        <v>-0.020804008070209566</v>
      </c>
      <c r="U1299" s="19" t="n">
        <v>-0.06544199910036898</v>
      </c>
      <c r="V1299" s="19" t="n">
        <v>0.9168747682531897</v>
      </c>
    </row>
    <row r="1300">
      <c r="B1300" s="8" t="s">
        <v>99</v>
      </c>
      <c r="C1300" s="15" t="n">
        <v>-1.3130430346673538</v>
      </c>
      <c r="D1300" s="15" t="n">
        <v>-0.0707106781186548</v>
      </c>
      <c r="E1300" s="15" t="n">
        <v>1.1652183280008277</v>
      </c>
      <c r="F1300" s="15" t="n">
        <v>-0.18738292224896516</v>
      </c>
      <c r="G1300" s="15" t="n">
        <v>1.3399265697469656</v>
      </c>
      <c r="H1300" s="15" t="n">
        <v>0.9795055263787787</v>
      </c>
      <c r="I1300" s="15" t="n">
        <v>0.27459390171027886</v>
      </c>
      <c r="J1300" s="15" t="n">
        <v>0.7792385987190827</v>
      </c>
      <c r="K1300" s="15" t="n">
        <v>0.8579114269682626</v>
      </c>
      <c r="L1300" s="15" t="n">
        <v>1.6069429962125203</v>
      </c>
      <c r="M1300" s="15" t="n">
        <v>1.1419701514896758</v>
      </c>
      <c r="N1300" s="15" t="n">
        <v>1.1136713026582952</v>
      </c>
      <c r="O1300" s="15" t="n">
        <v>0.7982088487089241</v>
      </c>
      <c r="P1300" s="15" t="n">
        <v>0.9733899723530701</v>
      </c>
      <c r="Q1300" s="15" t="n">
        <v>0.8444007132440894</v>
      </c>
      <c r="R1300" s="15" t="n">
        <v>0.8121907936606351</v>
      </c>
      <c r="S1300" s="15" t="n">
        <v>0.8073076306175031</v>
      </c>
      <c r="T1300" s="15" t="n">
        <v>1.0245973974578024</v>
      </c>
      <c r="U1300" s="15" t="n">
        <v>1.0307114858308082</v>
      </c>
      <c r="V1300" s="15" t="n">
        <v>0.9168747682531897</v>
      </c>
    </row>
    <row r="1301">
      <c r="B1301" s="8" t="s">
        <v>100</v>
      </c>
      <c r="C1301" s="19" t="n">
        <v>-1.3130430346673538</v>
      </c>
      <c r="D1301" s="19" t="n">
        <v>-0.9590135719842547</v>
      </c>
      <c r="E1301" s="19" t="n">
        <v>-1.6119621138351365</v>
      </c>
      <c r="F1301" s="19" t="n">
        <v>-1.0243599749610095</v>
      </c>
      <c r="G1301" s="19" t="n">
        <v>-1.4176697495616355</v>
      </c>
      <c r="H1301" s="19" t="n">
        <v>-1.9016741438963611</v>
      </c>
      <c r="I1301" s="19" t="n">
        <v>-1.5963679370614525</v>
      </c>
      <c r="J1301" s="19" t="n">
        <v>-0.50458892867875</v>
      </c>
      <c r="K1301" s="19" t="n">
        <v>-0.37380426460760025</v>
      </c>
      <c r="L1301" s="19" t="n">
        <v>-1.3745543167602483</v>
      </c>
      <c r="M1301" s="19" t="n">
        <v>-1.9185098545026555</v>
      </c>
      <c r="N1301" s="19" t="n">
        <v>-0.930602047426795</v>
      </c>
      <c r="O1301" s="19" t="n">
        <v>-0.5614519868037352</v>
      </c>
      <c r="P1301" s="19" t="n">
        <v>-1.2249401899274597</v>
      </c>
      <c r="Q1301" s="19" t="n">
        <v>-0.5582814633018772</v>
      </c>
      <c r="R1301" s="19" t="n">
        <v>-0.6993865167633252</v>
      </c>
      <c r="S1301" s="19" t="n">
        <v>-0.628699747737524</v>
      </c>
      <c r="T1301" s="19" t="n">
        <v>-0.020804008070209566</v>
      </c>
      <c r="U1301" s="19" t="n">
        <v>-1.161595484031546</v>
      </c>
      <c r="V1301" s="19" t="n">
        <v>-0.2876469861186474</v>
      </c>
    </row>
    <row r="1302">
      <c r="B1302" s="8" t="s">
        <v>101</v>
      </c>
      <c r="C1302" s="15" t="n">
        <v>-0.2313969282405585</v>
      </c>
      <c r="D1302" s="15" t="n">
        <v>-0.0707106781186548</v>
      </c>
      <c r="E1302" s="15" t="n">
        <v>1.1652183280008277</v>
      </c>
      <c r="F1302" s="15" t="n">
        <v>0.6495941304630792</v>
      </c>
      <c r="G1302" s="15" t="n">
        <v>-0.49847097645876853</v>
      </c>
      <c r="H1302" s="15" t="n">
        <v>0.9795055263787787</v>
      </c>
      <c r="I1302" s="15" t="n">
        <v>-0.6608870176755868</v>
      </c>
      <c r="J1302" s="15" t="n">
        <v>-0.50458892867875</v>
      </c>
      <c r="K1302" s="15" t="n">
        <v>-0.37380426460760025</v>
      </c>
      <c r="L1302" s="15" t="n">
        <v>-0.3807218791026588</v>
      </c>
      <c r="M1302" s="15" t="n">
        <v>-0.8983498525052118</v>
      </c>
      <c r="N1302" s="15" t="n">
        <v>-1.95273872246934</v>
      </c>
      <c r="O1302" s="15" t="n">
        <v>0.7982088487089241</v>
      </c>
      <c r="P1302" s="15" t="n">
        <v>-2.3241052710677246</v>
      </c>
      <c r="Q1302" s="15" t="n">
        <v>0.8444007132440894</v>
      </c>
      <c r="R1302" s="15" t="n">
        <v>0.8121907936606351</v>
      </c>
      <c r="S1302" s="15" t="n">
        <v>0.8073076306175031</v>
      </c>
      <c r="T1302" s="15" t="n">
        <v>-1.0662054135982215</v>
      </c>
      <c r="U1302" s="15" t="n">
        <v>-0.06544199910036898</v>
      </c>
      <c r="V1302" s="15" t="n">
        <v>0.9168747682531897</v>
      </c>
    </row>
    <row r="1303">
      <c r="B1303" s="8" t="s">
        <v>102</v>
      </c>
      <c r="C1303" s="19" t="n">
        <v>-0.2313969282405585</v>
      </c>
      <c r="D1303" s="19" t="n">
        <v>-0.0707106781186548</v>
      </c>
      <c r="E1303" s="19" t="n">
        <v>-0.6862352998898152</v>
      </c>
      <c r="F1303" s="19" t="n">
        <v>-1.0243599749610095</v>
      </c>
      <c r="G1303" s="19" t="n">
        <v>0.4207277966440985</v>
      </c>
      <c r="H1303" s="19" t="n">
        <v>0.019112302953732185</v>
      </c>
      <c r="I1303" s="19" t="n">
        <v>-0.6608870176755868</v>
      </c>
      <c r="J1303" s="19" t="n">
        <v>-0.50458892867875</v>
      </c>
      <c r="K1303" s="19" t="n">
        <v>-0.37380426460760025</v>
      </c>
      <c r="L1303" s="19" t="n">
        <v>-0.3807218791026588</v>
      </c>
      <c r="M1303" s="19" t="n">
        <v>-0.8983498525052118</v>
      </c>
      <c r="N1303" s="19" t="n">
        <v>-0.930602047426795</v>
      </c>
      <c r="O1303" s="19" t="n">
        <v>-0.5614519868037352</v>
      </c>
      <c r="P1303" s="19" t="n">
        <v>-1.2249401899274597</v>
      </c>
      <c r="Q1303" s="19" t="n">
        <v>-1.9609636398478438</v>
      </c>
      <c r="R1303" s="19" t="n">
        <v>-0.6993865167633252</v>
      </c>
      <c r="S1303" s="19" t="n">
        <v>-0.628699747737524</v>
      </c>
      <c r="T1303" s="19" t="n">
        <v>-1.0662054135982215</v>
      </c>
      <c r="U1303" s="19" t="n">
        <v>-0.06544199910036898</v>
      </c>
      <c r="V1303" s="19" t="n">
        <v>-0.2876469861186474</v>
      </c>
    </row>
    <row r="1304">
      <c r="B1304" s="8" t="s">
        <v>103</v>
      </c>
      <c r="C1304" s="15" t="n">
        <v>0.8502491781862369</v>
      </c>
      <c r="D1304" s="15" t="n">
        <v>-0.0707106781186548</v>
      </c>
      <c r="E1304" s="15" t="n">
        <v>1.1652183280008277</v>
      </c>
      <c r="F1304" s="15" t="n">
        <v>-1.0243599749610095</v>
      </c>
      <c r="G1304" s="15" t="n">
        <v>0.4207277966440985</v>
      </c>
      <c r="H1304" s="15" t="n">
        <v>0.9795055263787787</v>
      </c>
      <c r="I1304" s="15" t="n">
        <v>0.27459390171027886</v>
      </c>
      <c r="J1304" s="15" t="n">
        <v>-0.50458892867875</v>
      </c>
      <c r="K1304" s="15" t="n">
        <v>-0.37380426460760025</v>
      </c>
      <c r="L1304" s="15" t="n">
        <v>-0.3807218791026588</v>
      </c>
      <c r="M1304" s="15" t="n">
        <v>1.1419701514896758</v>
      </c>
      <c r="N1304" s="15" t="n">
        <v>1.1136713026582952</v>
      </c>
      <c r="O1304" s="15" t="n">
        <v>0.7982088487089241</v>
      </c>
      <c r="P1304" s="15" t="n">
        <v>-0.12577510878719478</v>
      </c>
      <c r="Q1304" s="15" t="n">
        <v>0.8444007132440894</v>
      </c>
      <c r="R1304" s="15" t="n">
        <v>0.8121907936606351</v>
      </c>
      <c r="S1304" s="15" t="n">
        <v>0.8073076306175031</v>
      </c>
      <c r="T1304" s="15" t="n">
        <v>-1.0662054135982215</v>
      </c>
      <c r="U1304" s="15" t="n">
        <v>1.0307114858308082</v>
      </c>
      <c r="V1304" s="15" t="n">
        <v>-0.2876469861186474</v>
      </c>
    </row>
    <row r="1305">
      <c r="B1305" s="8" t="s">
        <v>104</v>
      </c>
      <c r="C1305" s="19" t="n">
        <v>-0.2313969282405585</v>
      </c>
      <c r="D1305" s="19" t="n">
        <v>-0.9590135719842547</v>
      </c>
      <c r="E1305" s="19" t="n">
        <v>1.1652183280008277</v>
      </c>
      <c r="F1305" s="19" t="n">
        <v>-1.861337027673054</v>
      </c>
      <c r="G1305" s="19" t="n">
        <v>-0.49847097645876853</v>
      </c>
      <c r="H1305" s="19" t="n">
        <v>0.019112302953732185</v>
      </c>
      <c r="I1305" s="19" t="n">
        <v>-1.5963679370614525</v>
      </c>
      <c r="J1305" s="19" t="n">
        <v>-0.50458892867875</v>
      </c>
      <c r="K1305" s="19" t="n">
        <v>-1.6055199561834632</v>
      </c>
      <c r="L1305" s="19" t="n">
        <v>-0.3807218791026588</v>
      </c>
      <c r="M1305" s="19" t="n">
        <v>-0.8983498525052118</v>
      </c>
      <c r="N1305" s="19" t="n">
        <v>0.09153462761575011</v>
      </c>
      <c r="O1305" s="19" t="n">
        <v>0.7982088487089241</v>
      </c>
      <c r="P1305" s="19" t="n">
        <v>-1.2249401899274597</v>
      </c>
      <c r="Q1305" s="19" t="n">
        <v>0.8444007132440894</v>
      </c>
      <c r="R1305" s="19" t="n">
        <v>0.8121907936606351</v>
      </c>
      <c r="S1305" s="19" t="n">
        <v>0.8073076306175031</v>
      </c>
      <c r="T1305" s="19" t="n">
        <v>-2.1116068191262336</v>
      </c>
      <c r="U1305" s="19" t="n">
        <v>-0.06544199910036898</v>
      </c>
      <c r="V1305" s="19" t="n">
        <v>0.9168747682531897</v>
      </c>
    </row>
    <row r="1306">
      <c r="B1306" s="8" t="s">
        <v>105</v>
      </c>
      <c r="C1306" s="15" t="n">
        <v>0.8502491781862369</v>
      </c>
      <c r="D1306" s="15" t="n">
        <v>-0.0707106781186548</v>
      </c>
      <c r="E1306" s="15" t="n">
        <v>-0.6862352998898152</v>
      </c>
      <c r="F1306" s="15" t="n">
        <v>-0.18738292224896516</v>
      </c>
      <c r="G1306" s="15" t="n">
        <v>-0.49847097645876853</v>
      </c>
      <c r="H1306" s="15" t="n">
        <v>-0.9412809204713144</v>
      </c>
      <c r="I1306" s="15" t="n">
        <v>0.27459390171027886</v>
      </c>
      <c r="J1306" s="15" t="n">
        <v>0.7792385987190827</v>
      </c>
      <c r="K1306" s="15" t="n">
        <v>0.8579114269682626</v>
      </c>
      <c r="L1306" s="15" t="n">
        <v>-0.3807218791026588</v>
      </c>
      <c r="M1306" s="15" t="n">
        <v>0.12181014949223198</v>
      </c>
      <c r="N1306" s="15" t="n">
        <v>0.09153462761575011</v>
      </c>
      <c r="O1306" s="15" t="n">
        <v>-0.5614519868037352</v>
      </c>
      <c r="P1306" s="15" t="n">
        <v>0.9733899723530701</v>
      </c>
      <c r="Q1306" s="15" t="n">
        <v>0.8444007132440894</v>
      </c>
      <c r="R1306" s="15" t="n">
        <v>0.8121907936606351</v>
      </c>
      <c r="S1306" s="15" t="n">
        <v>0.8073076306175031</v>
      </c>
      <c r="T1306" s="15" t="n">
        <v>-0.020804008070209566</v>
      </c>
      <c r="U1306" s="15" t="n">
        <v>1.0307114858308082</v>
      </c>
      <c r="V1306" s="15" t="n">
        <v>0.9168747682531897</v>
      </c>
    </row>
    <row r="1307">
      <c r="B1307" s="8" t="s">
        <v>106</v>
      </c>
      <c r="C1307" s="19" t="n">
        <v>-0.2313969282405585</v>
      </c>
      <c r="D1307" s="19" t="n">
        <v>-0.0707106781186548</v>
      </c>
      <c r="E1307" s="19" t="n">
        <v>0.23949151405550617</v>
      </c>
      <c r="F1307" s="19" t="n">
        <v>-1.0243599749610095</v>
      </c>
      <c r="G1307" s="19" t="n">
        <v>-0.49847097645876853</v>
      </c>
      <c r="H1307" s="19" t="n">
        <v>0.019112302953732185</v>
      </c>
      <c r="I1307" s="19" t="n">
        <v>-0.6608870176755868</v>
      </c>
      <c r="J1307" s="19" t="n">
        <v>-0.50458892867875</v>
      </c>
      <c r="K1307" s="19" t="n">
        <v>-0.37380426460760025</v>
      </c>
      <c r="L1307" s="19" t="n">
        <v>-0.3807218791026588</v>
      </c>
      <c r="M1307" s="19" t="n">
        <v>0.12181014949223198</v>
      </c>
      <c r="N1307" s="19" t="n">
        <v>-0.930602047426795</v>
      </c>
      <c r="O1307" s="19" t="n">
        <v>-0.5614519868037352</v>
      </c>
      <c r="P1307" s="19" t="n">
        <v>-1.2249401899274597</v>
      </c>
      <c r="Q1307" s="19" t="n">
        <v>-0.5582814633018772</v>
      </c>
      <c r="R1307" s="19" t="n">
        <v>0.8121907936606351</v>
      </c>
      <c r="S1307" s="19" t="n">
        <v>0.8073076306175031</v>
      </c>
      <c r="T1307" s="19" t="n">
        <v>1.0245973974578024</v>
      </c>
      <c r="U1307" s="19" t="n">
        <v>1.0307114858308082</v>
      </c>
      <c r="V1307" s="19" t="n">
        <v>0.9168747682531897</v>
      </c>
    </row>
    <row r="1308">
      <c r="B1308" s="8" t="s">
        <v>107</v>
      </c>
      <c r="C1308" s="15" t="n">
        <v>0.8502491781862369</v>
      </c>
      <c r="D1308" s="15" t="n">
        <v>-0.9590135719842547</v>
      </c>
      <c r="E1308" s="15" t="n">
        <v>-0.6862352998898152</v>
      </c>
      <c r="F1308" s="15" t="n">
        <v>0.6495941304630792</v>
      </c>
      <c r="G1308" s="15" t="n">
        <v>-1.4176697495616355</v>
      </c>
      <c r="H1308" s="15" t="n">
        <v>-1.9016741438963611</v>
      </c>
      <c r="I1308" s="15" t="n">
        <v>-1.5963679370614525</v>
      </c>
      <c r="J1308" s="15" t="n">
        <v>0.7792385987190827</v>
      </c>
      <c r="K1308" s="15" t="n">
        <v>0.8579114269682626</v>
      </c>
      <c r="L1308" s="15" t="n">
        <v>-0.3807218791026588</v>
      </c>
      <c r="M1308" s="15" t="n">
        <v>-0.8983498525052118</v>
      </c>
      <c r="N1308" s="15" t="n">
        <v>1.1136713026582952</v>
      </c>
      <c r="O1308" s="15" t="n">
        <v>0.7982088487089241</v>
      </c>
      <c r="P1308" s="15" t="n">
        <v>-0.12577510878719478</v>
      </c>
      <c r="Q1308" s="15" t="n">
        <v>-0.5582814633018772</v>
      </c>
      <c r="R1308" s="15" t="n">
        <v>-0.6993865167633252</v>
      </c>
      <c r="S1308" s="15" t="n">
        <v>-0.628699747737524</v>
      </c>
      <c r="T1308" s="15" t="n">
        <v>-0.020804008070209566</v>
      </c>
      <c r="U1308" s="15" t="n">
        <v>1.0307114858308082</v>
      </c>
      <c r="V1308" s="15" t="n">
        <v>-1.4921687404904844</v>
      </c>
    </row>
    <row r="1309">
      <c r="B1309" s="8" t="s">
        <v>108</v>
      </c>
      <c r="C1309" s="19" t="n">
        <v>0.8502491781862369</v>
      </c>
      <c r="D1309" s="19" t="n">
        <v>-1.8473164658498546</v>
      </c>
      <c r="E1309" s="19" t="n">
        <v>1.1652183280008277</v>
      </c>
      <c r="F1309" s="19" t="n">
        <v>-1.861337027673054</v>
      </c>
      <c r="G1309" s="19" t="n">
        <v>-2.3368685226645027</v>
      </c>
      <c r="H1309" s="19" t="n">
        <v>0.9795055263787787</v>
      </c>
      <c r="I1309" s="19" t="n">
        <v>1.2100748210961445</v>
      </c>
      <c r="J1309" s="19" t="n">
        <v>0.7792385987190827</v>
      </c>
      <c r="K1309" s="19" t="n">
        <v>0.8579114269682626</v>
      </c>
      <c r="L1309" s="19" t="n">
        <v>-2.368386754417838</v>
      </c>
      <c r="M1309" s="19" t="n">
        <v>1.1419701514896758</v>
      </c>
      <c r="N1309" s="19" t="n">
        <v>-0.930602047426795</v>
      </c>
      <c r="O1309" s="19" t="n">
        <v>0.7982088487089241</v>
      </c>
      <c r="P1309" s="19" t="n">
        <v>0.9733899723530701</v>
      </c>
      <c r="Q1309" s="19" t="n">
        <v>0.8444007132440894</v>
      </c>
      <c r="R1309" s="19" t="n">
        <v>0.8121907936606351</v>
      </c>
      <c r="S1309" s="19" t="n">
        <v>0.8073076306175031</v>
      </c>
      <c r="T1309" s="19" t="n">
        <v>1.0245973974578024</v>
      </c>
      <c r="U1309" s="19" t="n">
        <v>-3.3539024538939004</v>
      </c>
      <c r="V1309" s="19" t="n">
        <v>0.9168747682531897</v>
      </c>
    </row>
    <row r="1310">
      <c r="B1310" s="8" t="s">
        <v>109</v>
      </c>
      <c r="C1310" s="15" t="n">
        <v>-0.2313969282405585</v>
      </c>
      <c r="D1310" s="15" t="n">
        <v>-0.9590135719842547</v>
      </c>
      <c r="E1310" s="15" t="n">
        <v>0.23949151405550617</v>
      </c>
      <c r="F1310" s="15" t="n">
        <v>0.6495941304630792</v>
      </c>
      <c r="G1310" s="15" t="n">
        <v>-0.49847097645876853</v>
      </c>
      <c r="H1310" s="15" t="n">
        <v>0.019112302953732185</v>
      </c>
      <c r="I1310" s="15" t="n">
        <v>0.27459390171027886</v>
      </c>
      <c r="J1310" s="15" t="n">
        <v>-0.50458892867875</v>
      </c>
      <c r="K1310" s="15" t="n">
        <v>-0.37380426460760025</v>
      </c>
      <c r="L1310" s="15" t="n">
        <v>-1.3745543167602483</v>
      </c>
      <c r="M1310" s="15" t="n">
        <v>0.12181014949223198</v>
      </c>
      <c r="N1310" s="15" t="n">
        <v>-0.930602047426795</v>
      </c>
      <c r="O1310" s="15" t="n">
        <v>-0.5614519868037352</v>
      </c>
      <c r="P1310" s="15" t="n">
        <v>-0.12577510878719478</v>
      </c>
      <c r="Q1310" s="15" t="n">
        <v>-0.5582814633018772</v>
      </c>
      <c r="R1310" s="15" t="n">
        <v>-0.6993865167633252</v>
      </c>
      <c r="S1310" s="15" t="n">
        <v>-0.628699747737524</v>
      </c>
      <c r="T1310" s="15" t="n">
        <v>-1.0662054135982215</v>
      </c>
      <c r="U1310" s="15" t="n">
        <v>-0.06544199910036898</v>
      </c>
      <c r="V1310" s="15" t="n">
        <v>-0.2876469861186474</v>
      </c>
    </row>
    <row r="1311">
      <c r="B1311" s="8" t="s">
        <v>110</v>
      </c>
      <c r="C1311" s="19" t="n">
        <v>-2.3946891410941493</v>
      </c>
      <c r="D1311" s="19" t="n">
        <v>0.8175922157469451</v>
      </c>
      <c r="E1311" s="19" t="n">
        <v>-1.6119621138351365</v>
      </c>
      <c r="F1311" s="19" t="n">
        <v>-1.0243599749610095</v>
      </c>
      <c r="G1311" s="19" t="n">
        <v>-1.4176697495616355</v>
      </c>
      <c r="H1311" s="19" t="n">
        <v>-1.9016741438963611</v>
      </c>
      <c r="I1311" s="19" t="n">
        <v>-1.5963679370614525</v>
      </c>
      <c r="J1311" s="19" t="n">
        <v>-3.0722439834744155</v>
      </c>
      <c r="K1311" s="19" t="n">
        <v>-2.837235647759326</v>
      </c>
      <c r="L1311" s="19" t="n">
        <v>-0.3807218791026588</v>
      </c>
      <c r="M1311" s="19" t="n">
        <v>-1.9185098545026555</v>
      </c>
      <c r="N1311" s="19" t="n">
        <v>-1.95273872246934</v>
      </c>
      <c r="O1311" s="19" t="n">
        <v>-3.280773657829054</v>
      </c>
      <c r="P1311" s="19" t="n">
        <v>-2.3241052710677246</v>
      </c>
      <c r="Q1311" s="19" t="n">
        <v>-3.3636458163938103</v>
      </c>
      <c r="R1311" s="19" t="n">
        <v>-3.7225411376112456</v>
      </c>
      <c r="S1311" s="19" t="n">
        <v>-3.5007145044475783</v>
      </c>
      <c r="T1311" s="19" t="n">
        <v>-2.1116068191262336</v>
      </c>
      <c r="U1311" s="19" t="n">
        <v>-2.2577489689627233</v>
      </c>
      <c r="V1311" s="19" t="n">
        <v>-2.6966904948623216</v>
      </c>
    </row>
    <row r="1312">
      <c r="B1312" s="8" t="s">
        <v>111</v>
      </c>
      <c r="C1312" s="15" t="n">
        <v>0.8502491781862369</v>
      </c>
      <c r="D1312" s="15" t="n">
        <v>1.705895109612545</v>
      </c>
      <c r="E1312" s="15" t="n">
        <v>0.23949151405550617</v>
      </c>
      <c r="F1312" s="15" t="n">
        <v>-0.18738292224896516</v>
      </c>
      <c r="G1312" s="15" t="n">
        <v>1.3399265697469656</v>
      </c>
      <c r="H1312" s="15" t="n">
        <v>0.9795055263787787</v>
      </c>
      <c r="I1312" s="15" t="n">
        <v>0.27459390171027886</v>
      </c>
      <c r="J1312" s="15" t="n">
        <v>0.7792385987190827</v>
      </c>
      <c r="K1312" s="15" t="n">
        <v>-0.37380426460760025</v>
      </c>
      <c r="L1312" s="15" t="n">
        <v>-0.3807218791026588</v>
      </c>
      <c r="M1312" s="15" t="n">
        <v>0.12181014949223198</v>
      </c>
      <c r="N1312" s="15" t="n">
        <v>0.09153462761575011</v>
      </c>
      <c r="O1312" s="15" t="n">
        <v>-0.5614519868037352</v>
      </c>
      <c r="P1312" s="15" t="n">
        <v>-0.12577510878719478</v>
      </c>
      <c r="Q1312" s="15" t="n">
        <v>0.8444007132440894</v>
      </c>
      <c r="R1312" s="15" t="n">
        <v>-0.6993865167633252</v>
      </c>
      <c r="S1312" s="15" t="n">
        <v>-0.628699747737524</v>
      </c>
      <c r="T1312" s="15" t="n">
        <v>1.0245973974578024</v>
      </c>
      <c r="U1312" s="15" t="n">
        <v>1.0307114858308082</v>
      </c>
      <c r="V1312" s="15" t="n">
        <v>0.9168747682531897</v>
      </c>
    </row>
    <row r="1313">
      <c r="B1313" s="8" t="s">
        <v>112</v>
      </c>
      <c r="C1313" s="19" t="n">
        <v>-0.2313969282405585</v>
      </c>
      <c r="D1313" s="19" t="n">
        <v>-0.9590135719842547</v>
      </c>
      <c r="E1313" s="19" t="n">
        <v>-1.6119621138351365</v>
      </c>
      <c r="F1313" s="19" t="n">
        <v>-1.0243599749610095</v>
      </c>
      <c r="G1313" s="19" t="n">
        <v>-0.49847097645876853</v>
      </c>
      <c r="H1313" s="19" t="n">
        <v>0.019112302953732185</v>
      </c>
      <c r="I1313" s="19" t="n">
        <v>-1.5963679370614525</v>
      </c>
      <c r="J1313" s="19" t="n">
        <v>-0.50458892867875</v>
      </c>
      <c r="K1313" s="19" t="n">
        <v>-0.37380426460760025</v>
      </c>
      <c r="L1313" s="19" t="n">
        <v>-0.3807218791026588</v>
      </c>
      <c r="M1313" s="19" t="n">
        <v>-0.8983498525052118</v>
      </c>
      <c r="N1313" s="19" t="n">
        <v>0.09153462761575011</v>
      </c>
      <c r="O1313" s="19" t="n">
        <v>0.7982088487089241</v>
      </c>
      <c r="P1313" s="19" t="n">
        <v>0.9733899723530701</v>
      </c>
      <c r="Q1313" s="19" t="n">
        <v>-0.5582814633018772</v>
      </c>
      <c r="R1313" s="19" t="n">
        <v>-0.6993865167633252</v>
      </c>
      <c r="S1313" s="19" t="n">
        <v>0.8073076306175031</v>
      </c>
      <c r="T1313" s="19" t="n">
        <v>-3.1570082246542457</v>
      </c>
      <c r="U1313" s="19" t="n">
        <v>-2.2577489689627233</v>
      </c>
      <c r="V1313" s="19" t="n">
        <v>-2.6966904948623216</v>
      </c>
    </row>
    <row r="1314">
      <c r="B1314" s="8" t="s">
        <v>113</v>
      </c>
      <c r="C1314" s="15" t="n">
        <v>0.8502491781862369</v>
      </c>
      <c r="D1314" s="15" t="n">
        <v>1.705895109612545</v>
      </c>
      <c r="E1314" s="15" t="n">
        <v>1.1652183280008277</v>
      </c>
      <c r="F1314" s="15" t="n">
        <v>1.4865711831751236</v>
      </c>
      <c r="G1314" s="15" t="n">
        <v>1.3399265697469656</v>
      </c>
      <c r="H1314" s="15" t="n">
        <v>0.9795055263787787</v>
      </c>
      <c r="I1314" s="15" t="n">
        <v>1.2100748210961445</v>
      </c>
      <c r="J1314" s="15" t="n">
        <v>0.7792385987190827</v>
      </c>
      <c r="K1314" s="15" t="n">
        <v>0.8579114269682626</v>
      </c>
      <c r="L1314" s="15" t="n">
        <v>1.6069429962125203</v>
      </c>
      <c r="M1314" s="15" t="n">
        <v>1.1419701514896758</v>
      </c>
      <c r="N1314" s="15" t="n">
        <v>1.1136713026582952</v>
      </c>
      <c r="O1314" s="15" t="n">
        <v>0.7982088487089241</v>
      </c>
      <c r="P1314" s="15" t="n">
        <v>0.9733899723530701</v>
      </c>
      <c r="Q1314" s="15" t="n">
        <v>0.8444007132440894</v>
      </c>
      <c r="R1314" s="15" t="n">
        <v>0.8121907936606351</v>
      </c>
      <c r="S1314" s="15" t="n">
        <v>0.8073076306175031</v>
      </c>
      <c r="T1314" s="15" t="n">
        <v>1.0245973974578024</v>
      </c>
      <c r="U1314" s="15" t="n">
        <v>1.0307114858308082</v>
      </c>
      <c r="V1314" s="15" t="n">
        <v>0.9168747682531897</v>
      </c>
    </row>
    <row r="1315">
      <c r="B1315" s="8" t="s">
        <v>114</v>
      </c>
      <c r="C1315" s="19" t="n">
        <v>0.8502491781862369</v>
      </c>
      <c r="D1315" s="19" t="n">
        <v>1.705895109612545</v>
      </c>
      <c r="E1315" s="19" t="n">
        <v>1.1652183280008277</v>
      </c>
      <c r="F1315" s="19" t="n">
        <v>1.4865711831751236</v>
      </c>
      <c r="G1315" s="19" t="n">
        <v>1.3399265697469656</v>
      </c>
      <c r="H1315" s="19" t="n">
        <v>0.9795055263787787</v>
      </c>
      <c r="I1315" s="19" t="n">
        <v>1.2100748210961445</v>
      </c>
      <c r="J1315" s="19" t="n">
        <v>0.7792385987190827</v>
      </c>
      <c r="K1315" s="19" t="n">
        <v>0.8579114269682626</v>
      </c>
      <c r="L1315" s="19" t="n">
        <v>1.6069429962125203</v>
      </c>
      <c r="M1315" s="19" t="n">
        <v>1.1419701514896758</v>
      </c>
      <c r="N1315" s="19" t="n">
        <v>1.1136713026582952</v>
      </c>
      <c r="O1315" s="19" t="n">
        <v>0.7982088487089241</v>
      </c>
      <c r="P1315" s="19" t="n">
        <v>0.9733899723530701</v>
      </c>
      <c r="Q1315" s="19" t="n">
        <v>0.8444007132440894</v>
      </c>
      <c r="R1315" s="19" t="n">
        <v>0.8121907936606351</v>
      </c>
      <c r="S1315" s="19" t="n">
        <v>0.8073076306175031</v>
      </c>
      <c r="T1315" s="19" t="n">
        <v>1.0245973974578024</v>
      </c>
      <c r="U1315" s="19" t="n">
        <v>1.0307114858308082</v>
      </c>
      <c r="V1315" s="19" t="n">
        <v>0.9168747682531897</v>
      </c>
    </row>
    <row r="1316">
      <c r="B1316" s="8" t="s">
        <v>115</v>
      </c>
      <c r="C1316" s="15" t="n">
        <v>0.8502491781862369</v>
      </c>
      <c r="D1316" s="15" t="n">
        <v>-1.8473164658498546</v>
      </c>
      <c r="E1316" s="15" t="n">
        <v>-0.6862352998898152</v>
      </c>
      <c r="F1316" s="15" t="n">
        <v>-1.861337027673054</v>
      </c>
      <c r="G1316" s="15" t="n">
        <v>-0.49847097645876853</v>
      </c>
      <c r="H1316" s="15" t="n">
        <v>-0.9412809204713144</v>
      </c>
      <c r="I1316" s="15" t="n">
        <v>-0.6608870176755868</v>
      </c>
      <c r="J1316" s="15" t="n">
        <v>-0.50458892867875</v>
      </c>
      <c r="K1316" s="15" t="n">
        <v>-0.37380426460760025</v>
      </c>
      <c r="L1316" s="15" t="n">
        <v>-0.3807218791026588</v>
      </c>
      <c r="M1316" s="15" t="n">
        <v>1.1419701514896758</v>
      </c>
      <c r="N1316" s="15" t="n">
        <v>1.1136713026582952</v>
      </c>
      <c r="O1316" s="15" t="n">
        <v>-0.5614519868037352</v>
      </c>
      <c r="P1316" s="15" t="n">
        <v>0.9733899723530701</v>
      </c>
      <c r="Q1316" s="15" t="n">
        <v>-0.5582814633018772</v>
      </c>
      <c r="R1316" s="15" t="n">
        <v>-0.6993865167633252</v>
      </c>
      <c r="S1316" s="15" t="n">
        <v>-0.628699747737524</v>
      </c>
      <c r="T1316" s="15" t="n">
        <v>-1.0662054135982215</v>
      </c>
      <c r="U1316" s="15" t="n">
        <v>-1.161595484031546</v>
      </c>
      <c r="V1316" s="15" t="n">
        <v>-1.4921687404904844</v>
      </c>
    </row>
    <row r="1317">
      <c r="B1317" s="8" t="s">
        <v>116</v>
      </c>
      <c r="C1317" s="19" t="n">
        <v>-2.3946891410941493</v>
      </c>
      <c r="D1317" s="19" t="n">
        <v>-0.9590135719842547</v>
      </c>
      <c r="E1317" s="19" t="n">
        <v>-1.6119621138351365</v>
      </c>
      <c r="F1317" s="19" t="n">
        <v>0.6495941304630792</v>
      </c>
      <c r="G1317" s="19" t="n">
        <v>-0.49847097645876853</v>
      </c>
      <c r="H1317" s="19" t="n">
        <v>0.019112302953732185</v>
      </c>
      <c r="I1317" s="19" t="n">
        <v>-0.6608870176755868</v>
      </c>
      <c r="J1317" s="19" t="n">
        <v>-0.50458892867875</v>
      </c>
      <c r="K1317" s="19" t="n">
        <v>-0.37380426460760025</v>
      </c>
      <c r="L1317" s="19" t="n">
        <v>-0.3807218791026588</v>
      </c>
      <c r="M1317" s="19" t="n">
        <v>-0.8983498525052118</v>
      </c>
      <c r="N1317" s="19" t="n">
        <v>-0.930602047426795</v>
      </c>
      <c r="O1317" s="19" t="n">
        <v>-0.5614519868037352</v>
      </c>
      <c r="P1317" s="19" t="n">
        <v>-1.2249401899274597</v>
      </c>
      <c r="Q1317" s="19" t="n">
        <v>-1.9609636398478438</v>
      </c>
      <c r="R1317" s="19" t="n">
        <v>0.8121907936606351</v>
      </c>
      <c r="S1317" s="19" t="n">
        <v>-0.628699747737524</v>
      </c>
      <c r="T1317" s="19" t="n">
        <v>-0.020804008070209566</v>
      </c>
      <c r="U1317" s="19" t="n">
        <v>-2.2577489689627233</v>
      </c>
      <c r="V1317" s="19" t="n">
        <v>-0.2876469861186474</v>
      </c>
    </row>
    <row r="1318">
      <c r="B1318" s="8" t="s">
        <v>117</v>
      </c>
      <c r="C1318" s="15" t="n">
        <v>-1.3130430346673538</v>
      </c>
      <c r="D1318" s="15" t="n">
        <v>-0.0707106781186548</v>
      </c>
      <c r="E1318" s="15" t="n">
        <v>-1.6119621138351365</v>
      </c>
      <c r="F1318" s="15" t="n">
        <v>-1.0243599749610095</v>
      </c>
      <c r="G1318" s="15" t="n">
        <v>-1.4176697495616355</v>
      </c>
      <c r="H1318" s="15" t="n">
        <v>-1.9016741438963611</v>
      </c>
      <c r="I1318" s="15" t="n">
        <v>-1.5963679370614525</v>
      </c>
      <c r="J1318" s="15" t="n">
        <v>-1.7884164560765827</v>
      </c>
      <c r="K1318" s="15" t="n">
        <v>-0.37380426460760025</v>
      </c>
      <c r="L1318" s="15" t="n">
        <v>-0.3807218791026588</v>
      </c>
      <c r="M1318" s="15" t="n">
        <v>-0.8983498525052118</v>
      </c>
      <c r="N1318" s="15" t="n">
        <v>0.09153462761575011</v>
      </c>
      <c r="O1318" s="15" t="n">
        <v>0.7982088487089241</v>
      </c>
      <c r="P1318" s="15" t="n">
        <v>0.9733899723530701</v>
      </c>
      <c r="Q1318" s="15" t="n">
        <v>-0.5582814633018772</v>
      </c>
      <c r="R1318" s="15" t="n">
        <v>-0.6993865167633252</v>
      </c>
      <c r="S1318" s="15" t="n">
        <v>-0.628699747737524</v>
      </c>
      <c r="T1318" s="15" t="n">
        <v>-2.1116068191262336</v>
      </c>
      <c r="U1318" s="15" t="n">
        <v>-3.3539024538939004</v>
      </c>
      <c r="V1318" s="15" t="n">
        <v>-2.6966904948623216</v>
      </c>
    </row>
    <row r="1319">
      <c r="B1319" s="8" t="s">
        <v>118</v>
      </c>
      <c r="C1319" s="19" t="n">
        <v>-0.2313969282405585</v>
      </c>
      <c r="D1319" s="19" t="n">
        <v>-0.9590135719842547</v>
      </c>
      <c r="E1319" s="19" t="n">
        <v>-0.6862352998898152</v>
      </c>
      <c r="F1319" s="19" t="n">
        <v>-0.18738292224896516</v>
      </c>
      <c r="G1319" s="19" t="n">
        <v>0.4207277966440985</v>
      </c>
      <c r="H1319" s="19" t="n">
        <v>0.019112302953732185</v>
      </c>
      <c r="I1319" s="19" t="n">
        <v>0.27459390171027886</v>
      </c>
      <c r="J1319" s="19" t="n">
        <v>-0.50458892867875</v>
      </c>
      <c r="K1319" s="19" t="n">
        <v>-0.37380426460760025</v>
      </c>
      <c r="L1319" s="19" t="n">
        <v>-0.3807218791026588</v>
      </c>
      <c r="M1319" s="19" t="n">
        <v>-0.8983498525052118</v>
      </c>
      <c r="N1319" s="19" t="n">
        <v>1.1136713026582952</v>
      </c>
      <c r="O1319" s="19" t="n">
        <v>0.7982088487089241</v>
      </c>
      <c r="P1319" s="19" t="n">
        <v>0.9733899723530701</v>
      </c>
      <c r="Q1319" s="19" t="n">
        <v>0.8444007132440894</v>
      </c>
      <c r="R1319" s="19" t="n">
        <v>0.8121907936606351</v>
      </c>
      <c r="S1319" s="19" t="n">
        <v>0.8073076306175031</v>
      </c>
      <c r="T1319" s="19" t="n">
        <v>1.0245973974578024</v>
      </c>
      <c r="U1319" s="19" t="n">
        <v>-1.161595484031546</v>
      </c>
      <c r="V1319" s="19" t="n">
        <v>-0.2876469861186474</v>
      </c>
    </row>
    <row r="1320">
      <c r="B1320" s="8" t="s">
        <v>119</v>
      </c>
      <c r="C1320" s="15" t="n">
        <v>-0.2313969282405585</v>
      </c>
      <c r="D1320" s="15" t="n">
        <v>0.8175922157469451</v>
      </c>
      <c r="E1320" s="15" t="n">
        <v>0.23949151405550617</v>
      </c>
      <c r="F1320" s="15" t="n">
        <v>0.6495941304630792</v>
      </c>
      <c r="G1320" s="15" t="n">
        <v>0.4207277966440985</v>
      </c>
      <c r="H1320" s="15" t="n">
        <v>0.019112302953732185</v>
      </c>
      <c r="I1320" s="15" t="n">
        <v>0.27459390171027886</v>
      </c>
      <c r="J1320" s="15" t="n">
        <v>0.7792385987190827</v>
      </c>
      <c r="K1320" s="15" t="n">
        <v>-0.37380426460760025</v>
      </c>
      <c r="L1320" s="15" t="n">
        <v>0.6131105585549307</v>
      </c>
      <c r="M1320" s="15" t="n">
        <v>0.12181014949223198</v>
      </c>
      <c r="N1320" s="15" t="n">
        <v>0.09153462761575011</v>
      </c>
      <c r="O1320" s="15" t="n">
        <v>-0.5614519868037352</v>
      </c>
      <c r="P1320" s="15" t="n">
        <v>-3.4232703522079895</v>
      </c>
      <c r="Q1320" s="15" t="n">
        <v>-0.5582814633018772</v>
      </c>
      <c r="R1320" s="15" t="n">
        <v>-0.6993865167633252</v>
      </c>
      <c r="S1320" s="15" t="n">
        <v>-0.628699747737524</v>
      </c>
      <c r="T1320" s="15" t="n">
        <v>-0.020804008070209566</v>
      </c>
      <c r="U1320" s="15" t="n">
        <v>-0.06544199910036898</v>
      </c>
      <c r="V1320" s="15" t="n">
        <v>-0.2876469861186474</v>
      </c>
    </row>
    <row r="1321">
      <c r="B1321" s="8" t="s">
        <v>120</v>
      </c>
      <c r="C1321" s="19" t="n">
        <v>0.8502491781862369</v>
      </c>
      <c r="D1321" s="19" t="n">
        <v>0.8175922157469451</v>
      </c>
      <c r="E1321" s="19" t="n">
        <v>0.23949151405550617</v>
      </c>
      <c r="F1321" s="19" t="n">
        <v>0.6495941304630792</v>
      </c>
      <c r="G1321" s="19" t="n">
        <v>-0.49847097645876853</v>
      </c>
      <c r="H1321" s="19" t="n">
        <v>0.019112302953732185</v>
      </c>
      <c r="I1321" s="19" t="n">
        <v>-0.6608870176755868</v>
      </c>
      <c r="J1321" s="19" t="n">
        <v>-0.50458892867875</v>
      </c>
      <c r="K1321" s="19" t="n">
        <v>0.8579114269682626</v>
      </c>
      <c r="L1321" s="19" t="n">
        <v>0.6131105585549307</v>
      </c>
      <c r="M1321" s="19" t="n">
        <v>0.12181014949223198</v>
      </c>
      <c r="N1321" s="19" t="n">
        <v>0.09153462761575011</v>
      </c>
      <c r="O1321" s="19" t="n">
        <v>-0.5614519868037352</v>
      </c>
      <c r="P1321" s="19" t="n">
        <v>-0.12577510878719478</v>
      </c>
      <c r="Q1321" s="19" t="n">
        <v>0.8444007132440894</v>
      </c>
      <c r="R1321" s="19" t="n">
        <v>-0.6993865167633252</v>
      </c>
      <c r="S1321" s="19" t="n">
        <v>0.8073076306175031</v>
      </c>
      <c r="T1321" s="19" t="n">
        <v>-0.020804008070209566</v>
      </c>
      <c r="U1321" s="19" t="n">
        <v>-0.06544199910036898</v>
      </c>
      <c r="V1321" s="19" t="n">
        <v>-0.2876469861186474</v>
      </c>
    </row>
    <row r="1322">
      <c r="B1322" s="8" t="s">
        <v>121</v>
      </c>
      <c r="C1322" s="15" t="n">
        <v>-0.2313969282405585</v>
      </c>
      <c r="D1322" s="15" t="n">
        <v>-0.0707106781186548</v>
      </c>
      <c r="E1322" s="15" t="n">
        <v>0.23949151405550617</v>
      </c>
      <c r="F1322" s="15" t="n">
        <v>0.6495941304630792</v>
      </c>
      <c r="G1322" s="15" t="n">
        <v>0.4207277966440985</v>
      </c>
      <c r="H1322" s="15" t="n">
        <v>-0.9412809204713144</v>
      </c>
      <c r="I1322" s="15" t="n">
        <v>-0.6608870176755868</v>
      </c>
      <c r="J1322" s="15" t="n">
        <v>-0.50458892867875</v>
      </c>
      <c r="K1322" s="15" t="n">
        <v>-0.37380426460760025</v>
      </c>
      <c r="L1322" s="15" t="n">
        <v>-0.3807218791026588</v>
      </c>
      <c r="M1322" s="15" t="n">
        <v>-0.8983498525052118</v>
      </c>
      <c r="N1322" s="15" t="n">
        <v>0.09153462761575011</v>
      </c>
      <c r="O1322" s="15" t="n">
        <v>-0.5614519868037352</v>
      </c>
      <c r="P1322" s="15" t="n">
        <v>-0.12577510878719478</v>
      </c>
      <c r="Q1322" s="15" t="n">
        <v>-1.9609636398478438</v>
      </c>
      <c r="R1322" s="15" t="n">
        <v>-0.6993865167633252</v>
      </c>
      <c r="S1322" s="15" t="n">
        <v>-0.628699747737524</v>
      </c>
      <c r="T1322" s="15" t="n">
        <v>-0.020804008070209566</v>
      </c>
      <c r="U1322" s="15" t="n">
        <v>-0.06544199910036898</v>
      </c>
      <c r="V1322" s="15" t="n">
        <v>-1.4921687404904844</v>
      </c>
    </row>
    <row r="1323">
      <c r="B1323" s="8" t="s">
        <v>122</v>
      </c>
      <c r="C1323" s="19" t="n">
        <v>0.8502491781862369</v>
      </c>
      <c r="D1323" s="19" t="n">
        <v>-0.0707106781186548</v>
      </c>
      <c r="E1323" s="19" t="n">
        <v>0.23949151405550617</v>
      </c>
      <c r="F1323" s="19" t="n">
        <v>0.6495941304630792</v>
      </c>
      <c r="G1323" s="19" t="n">
        <v>0.4207277966440985</v>
      </c>
      <c r="H1323" s="19" t="n">
        <v>0.019112302953732185</v>
      </c>
      <c r="I1323" s="19" t="n">
        <v>0.27459390171027886</v>
      </c>
      <c r="J1323" s="19" t="n">
        <v>0.7792385987190827</v>
      </c>
      <c r="K1323" s="19" t="n">
        <v>-0.37380426460760025</v>
      </c>
      <c r="L1323" s="19" t="n">
        <v>-0.3807218791026588</v>
      </c>
      <c r="M1323" s="19" t="n">
        <v>0.12181014949223198</v>
      </c>
      <c r="N1323" s="19" t="n">
        <v>1.1136713026582952</v>
      </c>
      <c r="O1323" s="19" t="n">
        <v>0.7982088487089241</v>
      </c>
      <c r="P1323" s="19" t="n">
        <v>0.9733899723530701</v>
      </c>
      <c r="Q1323" s="19" t="n">
        <v>0.8444007132440894</v>
      </c>
      <c r="R1323" s="19" t="n">
        <v>0.8121907936606351</v>
      </c>
      <c r="S1323" s="19" t="n">
        <v>0.8073076306175031</v>
      </c>
      <c r="T1323" s="19" t="n">
        <v>1.0245973974578024</v>
      </c>
      <c r="U1323" s="19" t="n">
        <v>1.0307114858308082</v>
      </c>
      <c r="V1323" s="19" t="n">
        <v>-0.2876469861186474</v>
      </c>
    </row>
    <row r="1324">
      <c r="B1324" s="8" t="s">
        <v>123</v>
      </c>
      <c r="C1324" s="15" t="n">
        <v>0.8502491781862369</v>
      </c>
      <c r="D1324" s="15" t="n">
        <v>-0.0707106781186548</v>
      </c>
      <c r="E1324" s="15" t="n">
        <v>1.1652183280008277</v>
      </c>
      <c r="F1324" s="15" t="n">
        <v>-1.0243599749610095</v>
      </c>
      <c r="G1324" s="15" t="n">
        <v>0.4207277966440985</v>
      </c>
      <c r="H1324" s="15" t="n">
        <v>0.9795055263787787</v>
      </c>
      <c r="I1324" s="15" t="n">
        <v>0.27459390171027886</v>
      </c>
      <c r="J1324" s="15" t="n">
        <v>0.7792385987190827</v>
      </c>
      <c r="K1324" s="15" t="n">
        <v>0.8579114269682626</v>
      </c>
      <c r="L1324" s="15" t="n">
        <v>0.6131105585549307</v>
      </c>
      <c r="M1324" s="15" t="n">
        <v>-0.8983498525052118</v>
      </c>
      <c r="N1324" s="15" t="n">
        <v>1.1136713026582952</v>
      </c>
      <c r="O1324" s="15" t="n">
        <v>0.7982088487089241</v>
      </c>
      <c r="P1324" s="15" t="n">
        <v>-0.12577510878719478</v>
      </c>
      <c r="Q1324" s="15" t="n">
        <v>0.8444007132440894</v>
      </c>
      <c r="R1324" s="15" t="n">
        <v>0.8121907936606351</v>
      </c>
      <c r="S1324" s="15" t="n">
        <v>0.8073076306175031</v>
      </c>
      <c r="T1324" s="15" t="n">
        <v>1.0245973974578024</v>
      </c>
      <c r="U1324" s="15" t="n">
        <v>1.0307114858308082</v>
      </c>
      <c r="V1324" s="15" t="n">
        <v>0.9168747682531897</v>
      </c>
    </row>
    <row r="1325">
      <c r="B1325" s="8" t="s">
        <v>124</v>
      </c>
      <c r="C1325" s="19" t="n">
        <v>0.8502491781862369</v>
      </c>
      <c r="D1325" s="19" t="n">
        <v>1.705895109612545</v>
      </c>
      <c r="E1325" s="19" t="n">
        <v>0.23949151405550617</v>
      </c>
      <c r="F1325" s="19" t="n">
        <v>0.6495941304630792</v>
      </c>
      <c r="G1325" s="19" t="n">
        <v>1.3399265697469656</v>
      </c>
      <c r="H1325" s="19" t="n">
        <v>0.9795055263787787</v>
      </c>
      <c r="I1325" s="19" t="n">
        <v>1.2100748210961445</v>
      </c>
      <c r="J1325" s="19" t="n">
        <v>-1.7884164560765827</v>
      </c>
      <c r="K1325" s="19" t="n">
        <v>-0.37380426460760025</v>
      </c>
      <c r="L1325" s="19" t="n">
        <v>0.6131105585549307</v>
      </c>
      <c r="M1325" s="19" t="n">
        <v>1.1419701514896758</v>
      </c>
      <c r="N1325" s="19" t="n">
        <v>0.09153462761575011</v>
      </c>
      <c r="O1325" s="19" t="n">
        <v>-0.5614519868037352</v>
      </c>
      <c r="P1325" s="19" t="n">
        <v>0.9733899723530701</v>
      </c>
      <c r="Q1325" s="19" t="n">
        <v>-0.5582814633018772</v>
      </c>
      <c r="R1325" s="19" t="n">
        <v>-0.6993865167633252</v>
      </c>
      <c r="S1325" s="19" t="n">
        <v>-0.628699747737524</v>
      </c>
      <c r="T1325" s="19" t="n">
        <v>-0.020804008070209566</v>
      </c>
      <c r="U1325" s="19" t="n">
        <v>-0.06544199910036898</v>
      </c>
      <c r="V1325" s="19" t="n">
        <v>0.9168747682531897</v>
      </c>
    </row>
    <row r="1326">
      <c r="B1326" s="8" t="s">
        <v>125</v>
      </c>
      <c r="C1326" s="15" t="n">
        <v>-0.2313969282405585</v>
      </c>
      <c r="D1326" s="15" t="n">
        <v>-0.0707106781186548</v>
      </c>
      <c r="E1326" s="15" t="n">
        <v>-0.6862352998898152</v>
      </c>
      <c r="F1326" s="15" t="n">
        <v>-0.18738292224896516</v>
      </c>
      <c r="G1326" s="15" t="n">
        <v>0.4207277966440985</v>
      </c>
      <c r="H1326" s="15" t="n">
        <v>0.9795055263787787</v>
      </c>
      <c r="I1326" s="15" t="n">
        <v>1.2100748210961445</v>
      </c>
      <c r="J1326" s="15" t="n">
        <v>-0.50458892867875</v>
      </c>
      <c r="K1326" s="15" t="n">
        <v>-1.6055199561834632</v>
      </c>
      <c r="L1326" s="15" t="n">
        <v>-0.3807218791026588</v>
      </c>
      <c r="M1326" s="15" t="n">
        <v>-0.8983498525052118</v>
      </c>
      <c r="N1326" s="15" t="n">
        <v>0.09153462761575011</v>
      </c>
      <c r="O1326" s="15" t="n">
        <v>-0.5614519868037352</v>
      </c>
      <c r="P1326" s="15" t="n">
        <v>0.9733899723530701</v>
      </c>
      <c r="Q1326" s="15" t="n">
        <v>0.8444007132440894</v>
      </c>
      <c r="R1326" s="15" t="n">
        <v>0.8121907936606351</v>
      </c>
      <c r="S1326" s="15" t="n">
        <v>0.8073076306175031</v>
      </c>
      <c r="T1326" s="15" t="n">
        <v>-0.020804008070209566</v>
      </c>
      <c r="U1326" s="15" t="n">
        <v>-0.06544199910036898</v>
      </c>
      <c r="V1326" s="15" t="n">
        <v>-0.2876469861186474</v>
      </c>
    </row>
    <row r="1327">
      <c r="B1327" s="8" t="s">
        <v>126</v>
      </c>
      <c r="C1327" s="19" t="n">
        <v>-0.2313969282405585</v>
      </c>
      <c r="D1327" s="19" t="n">
        <v>-1.8473164658498546</v>
      </c>
      <c r="E1327" s="19" t="n">
        <v>-0.6862352998898152</v>
      </c>
      <c r="F1327" s="19" t="n">
        <v>-1.861337027673054</v>
      </c>
      <c r="G1327" s="19" t="n">
        <v>-0.49847097645876853</v>
      </c>
      <c r="H1327" s="19" t="n">
        <v>0.9795055263787787</v>
      </c>
      <c r="I1327" s="19" t="n">
        <v>1.2100748210961445</v>
      </c>
      <c r="J1327" s="19" t="n">
        <v>-1.7884164560765827</v>
      </c>
      <c r="K1327" s="19" t="n">
        <v>-0.37380426460760025</v>
      </c>
      <c r="L1327" s="19" t="n">
        <v>-1.3745543167602483</v>
      </c>
      <c r="M1327" s="19" t="n">
        <v>0.12181014949223198</v>
      </c>
      <c r="N1327" s="19" t="n">
        <v>-0.930602047426795</v>
      </c>
      <c r="O1327" s="19" t="n">
        <v>0.7982088487089241</v>
      </c>
      <c r="P1327" s="19" t="n">
        <v>-0.12577510878719478</v>
      </c>
      <c r="Q1327" s="19" t="n">
        <v>-0.5582814633018772</v>
      </c>
      <c r="R1327" s="19" t="n">
        <v>-0.6993865167633252</v>
      </c>
      <c r="S1327" s="19" t="n">
        <v>-0.628699747737524</v>
      </c>
      <c r="T1327" s="19" t="n">
        <v>-0.020804008070209566</v>
      </c>
      <c r="U1327" s="19" t="n">
        <v>-0.06544199910036898</v>
      </c>
      <c r="V1327" s="19" t="n">
        <v>-0.2876469861186474</v>
      </c>
    </row>
    <row r="1328">
      <c r="B1328" s="8" t="s">
        <v>127</v>
      </c>
      <c r="C1328" s="15" t="n">
        <v>0.8502491781862369</v>
      </c>
      <c r="D1328" s="15" t="n">
        <v>-0.0707106781186548</v>
      </c>
      <c r="E1328" s="15" t="n">
        <v>0.23949151405550617</v>
      </c>
      <c r="F1328" s="15" t="n">
        <v>0.6495941304630792</v>
      </c>
      <c r="G1328" s="15" t="n">
        <v>0.4207277966440985</v>
      </c>
      <c r="H1328" s="15" t="n">
        <v>0.9795055263787787</v>
      </c>
      <c r="I1328" s="15" t="n">
        <v>1.2100748210961445</v>
      </c>
      <c r="J1328" s="15" t="n">
        <v>0.7792385987190827</v>
      </c>
      <c r="K1328" s="15" t="n">
        <v>0.8579114269682626</v>
      </c>
      <c r="L1328" s="15" t="n">
        <v>-0.3807218791026588</v>
      </c>
      <c r="M1328" s="15" t="n">
        <v>0.12181014949223198</v>
      </c>
      <c r="N1328" s="15" t="n">
        <v>1.1136713026582952</v>
      </c>
      <c r="O1328" s="15" t="n">
        <v>0.7982088487089241</v>
      </c>
      <c r="P1328" s="15" t="n">
        <v>0.9733899723530701</v>
      </c>
      <c r="Q1328" s="15" t="n">
        <v>0.8444007132440894</v>
      </c>
      <c r="R1328" s="15" t="n">
        <v>0.8121907936606351</v>
      </c>
      <c r="S1328" s="15" t="n">
        <v>0.8073076306175031</v>
      </c>
      <c r="T1328" s="15" t="n">
        <v>-0.020804008070209566</v>
      </c>
      <c r="U1328" s="15" t="n">
        <v>-0.06544199910036898</v>
      </c>
      <c r="V1328" s="15" t="n">
        <v>-0.2876469861186474</v>
      </c>
    </row>
    <row r="1329">
      <c r="B1329" s="8" t="s">
        <v>128</v>
      </c>
      <c r="C1329" s="19" t="n">
        <v>0.8502491781862369</v>
      </c>
      <c r="D1329" s="19" t="n">
        <v>-1.8473164658498546</v>
      </c>
      <c r="E1329" s="19" t="n">
        <v>1.1652183280008277</v>
      </c>
      <c r="F1329" s="19" t="n">
        <v>-1.861337027673054</v>
      </c>
      <c r="G1329" s="19" t="n">
        <v>1.3399265697469656</v>
      </c>
      <c r="H1329" s="19" t="n">
        <v>0.9795055263787787</v>
      </c>
      <c r="I1329" s="19" t="n">
        <v>1.2100748210961445</v>
      </c>
      <c r="J1329" s="19" t="n">
        <v>-0.50458892867875</v>
      </c>
      <c r="K1329" s="19" t="n">
        <v>-1.6055199561834632</v>
      </c>
      <c r="L1329" s="19" t="n">
        <v>-2.368386754417838</v>
      </c>
      <c r="M1329" s="19" t="n">
        <v>1.1419701514896758</v>
      </c>
      <c r="N1329" s="19" t="n">
        <v>0.09153462761575011</v>
      </c>
      <c r="O1329" s="19" t="n">
        <v>0.7982088487089241</v>
      </c>
      <c r="P1329" s="19" t="n">
        <v>0.9733899723530701</v>
      </c>
      <c r="Q1329" s="19" t="n">
        <v>0.8444007132440894</v>
      </c>
      <c r="R1329" s="19" t="n">
        <v>0.8121907936606351</v>
      </c>
      <c r="S1329" s="19" t="n">
        <v>0.8073076306175031</v>
      </c>
      <c r="T1329" s="19" t="n">
        <v>1.0245973974578024</v>
      </c>
      <c r="U1329" s="19" t="n">
        <v>-1.161595484031546</v>
      </c>
      <c r="V1329" s="19" t="n">
        <v>0.9168747682531897</v>
      </c>
    </row>
    <row r="1330">
      <c r="B1330" s="8" t="s">
        <v>129</v>
      </c>
      <c r="C1330" s="15" t="n">
        <v>0.8502491781862369</v>
      </c>
      <c r="D1330" s="15" t="n">
        <v>0.8175922157469451</v>
      </c>
      <c r="E1330" s="15" t="n">
        <v>1.1652183280008277</v>
      </c>
      <c r="F1330" s="15" t="n">
        <v>0.6495941304630792</v>
      </c>
      <c r="G1330" s="15" t="n">
        <v>1.3399265697469656</v>
      </c>
      <c r="H1330" s="15" t="n">
        <v>0.9795055263787787</v>
      </c>
      <c r="I1330" s="15" t="n">
        <v>0.27459390171027886</v>
      </c>
      <c r="J1330" s="15" t="n">
        <v>0.7792385987190827</v>
      </c>
      <c r="K1330" s="15" t="n">
        <v>0.8579114269682626</v>
      </c>
      <c r="L1330" s="15" t="n">
        <v>0.6131105585549307</v>
      </c>
      <c r="M1330" s="15" t="n">
        <v>1.1419701514896758</v>
      </c>
      <c r="N1330" s="15" t="n">
        <v>1.1136713026582952</v>
      </c>
      <c r="O1330" s="15" t="n">
        <v>0.7982088487089241</v>
      </c>
      <c r="P1330" s="15" t="n">
        <v>-0.12577510878719478</v>
      </c>
      <c r="Q1330" s="15" t="n">
        <v>0.8444007132440894</v>
      </c>
      <c r="R1330" s="15" t="n">
        <v>0.8121907936606351</v>
      </c>
      <c r="S1330" s="15" t="n">
        <v>0.8073076306175031</v>
      </c>
      <c r="T1330" s="15" t="n">
        <v>1.0245973974578024</v>
      </c>
      <c r="U1330" s="15" t="n">
        <v>1.0307114858308082</v>
      </c>
      <c r="V1330" s="15" t="n">
        <v>0.9168747682531897</v>
      </c>
    </row>
    <row r="1331">
      <c r="B1331" s="8" t="s">
        <v>130</v>
      </c>
      <c r="C1331" s="19" t="n">
        <v>-0.2313969282405585</v>
      </c>
      <c r="D1331" s="19" t="n">
        <v>0.8175922157469451</v>
      </c>
      <c r="E1331" s="19" t="n">
        <v>0.23949151405550617</v>
      </c>
      <c r="F1331" s="19" t="n">
        <v>0.6495941304630792</v>
      </c>
      <c r="G1331" s="19" t="n">
        <v>0.4207277966440985</v>
      </c>
      <c r="H1331" s="19" t="n">
        <v>0.019112302953732185</v>
      </c>
      <c r="I1331" s="19" t="n">
        <v>0.27459390171027886</v>
      </c>
      <c r="J1331" s="19" t="n">
        <v>0.7792385987190827</v>
      </c>
      <c r="K1331" s="19" t="n">
        <v>0.8579114269682626</v>
      </c>
      <c r="L1331" s="19" t="n">
        <v>0.6131105585549307</v>
      </c>
      <c r="M1331" s="19" t="n">
        <v>0.12181014949223198</v>
      </c>
      <c r="N1331" s="19" t="n">
        <v>0.09153462761575011</v>
      </c>
      <c r="O1331" s="19" t="n">
        <v>0.7982088487089241</v>
      </c>
      <c r="P1331" s="19" t="n">
        <v>-0.12577510878719478</v>
      </c>
      <c r="Q1331" s="19" t="n">
        <v>0.8444007132440894</v>
      </c>
      <c r="R1331" s="19" t="n">
        <v>0.8121907936606351</v>
      </c>
      <c r="S1331" s="19" t="n">
        <v>0.8073076306175031</v>
      </c>
      <c r="T1331" s="19" t="n">
        <v>-0.020804008070209566</v>
      </c>
      <c r="U1331" s="19" t="n">
        <v>-0.06544199910036898</v>
      </c>
      <c r="V1331" s="19" t="n">
        <v>-0.2876469861186474</v>
      </c>
    </row>
    <row r="1332">
      <c r="B1332" s="8" t="s">
        <v>131</v>
      </c>
      <c r="C1332" s="15" t="n">
        <v>-0.2313969282405585</v>
      </c>
      <c r="D1332" s="15" t="n">
        <v>-0.9590135719842547</v>
      </c>
      <c r="E1332" s="15" t="n">
        <v>0.23949151405550617</v>
      </c>
      <c r="F1332" s="15" t="n">
        <v>-1.0243599749610095</v>
      </c>
      <c r="G1332" s="15" t="n">
        <v>0.4207277966440985</v>
      </c>
      <c r="H1332" s="15" t="n">
        <v>0.019112302953732185</v>
      </c>
      <c r="I1332" s="15" t="n">
        <v>-0.6608870176755868</v>
      </c>
      <c r="J1332" s="15" t="n">
        <v>-0.50458892867875</v>
      </c>
      <c r="K1332" s="15" t="n">
        <v>-0.37380426460760025</v>
      </c>
      <c r="L1332" s="15" t="n">
        <v>0.6131105585549307</v>
      </c>
      <c r="M1332" s="15" t="n">
        <v>-0.8983498525052118</v>
      </c>
      <c r="N1332" s="15" t="n">
        <v>0.09153462761575011</v>
      </c>
      <c r="O1332" s="15" t="n">
        <v>-1.9211128223163945</v>
      </c>
      <c r="P1332" s="15" t="n">
        <v>-1.2249401899274597</v>
      </c>
      <c r="Q1332" s="15" t="n">
        <v>-0.5582814633018772</v>
      </c>
      <c r="R1332" s="15" t="n">
        <v>0.8121907936606351</v>
      </c>
      <c r="S1332" s="15" t="n">
        <v>0.8073076306175031</v>
      </c>
      <c r="T1332" s="15" t="n">
        <v>-0.020804008070209566</v>
      </c>
      <c r="U1332" s="15" t="n">
        <v>-0.06544199910036898</v>
      </c>
      <c r="V1332" s="15" t="n">
        <v>-0.2876469861186474</v>
      </c>
    </row>
    <row r="1333">
      <c r="B1333" s="8" t="s">
        <v>132</v>
      </c>
      <c r="C1333" s="19" t="n">
        <v>-2.3946891410941493</v>
      </c>
      <c r="D1333" s="19" t="n">
        <v>-0.9590135719842547</v>
      </c>
      <c r="E1333" s="19" t="n">
        <v>-1.6119621138351365</v>
      </c>
      <c r="F1333" s="19" t="n">
        <v>-1.0243599749610095</v>
      </c>
      <c r="G1333" s="19" t="n">
        <v>-0.49847097645876853</v>
      </c>
      <c r="H1333" s="19" t="n">
        <v>0.019112302953732185</v>
      </c>
      <c r="I1333" s="19" t="n">
        <v>-0.6608870176755868</v>
      </c>
      <c r="J1333" s="19" t="n">
        <v>-3.0722439834744155</v>
      </c>
      <c r="K1333" s="19" t="n">
        <v>-1.6055199561834632</v>
      </c>
      <c r="L1333" s="19" t="n">
        <v>-0.3807218791026588</v>
      </c>
      <c r="M1333" s="19" t="n">
        <v>-0.8983498525052118</v>
      </c>
      <c r="N1333" s="19" t="n">
        <v>0.09153462761575011</v>
      </c>
      <c r="O1333" s="19" t="n">
        <v>0.7982088487089241</v>
      </c>
      <c r="P1333" s="19" t="n">
        <v>-0.12577510878719478</v>
      </c>
      <c r="Q1333" s="19" t="n">
        <v>0.8444007132440894</v>
      </c>
      <c r="R1333" s="19" t="n">
        <v>0.8121907936606351</v>
      </c>
      <c r="S1333" s="19" t="n">
        <v>0.8073076306175031</v>
      </c>
      <c r="T1333" s="19" t="n">
        <v>-0.020804008070209566</v>
      </c>
      <c r="U1333" s="19" t="n">
        <v>-1.161595484031546</v>
      </c>
      <c r="V1333" s="19" t="n">
        <v>-0.2876469861186474</v>
      </c>
    </row>
    <row r="1334">
      <c r="B1334" s="8" t="s">
        <v>133</v>
      </c>
      <c r="C1334" s="15" t="n">
        <v>0.8502491781862369</v>
      </c>
      <c r="D1334" s="15" t="n">
        <v>-0.0707106781186548</v>
      </c>
      <c r="E1334" s="15" t="n">
        <v>1.1652183280008277</v>
      </c>
      <c r="F1334" s="15" t="n">
        <v>-0.18738292224896516</v>
      </c>
      <c r="G1334" s="15" t="n">
        <v>-2.3368685226645027</v>
      </c>
      <c r="H1334" s="15" t="n">
        <v>0.9795055263787787</v>
      </c>
      <c r="I1334" s="15" t="n">
        <v>0.27459390171027886</v>
      </c>
      <c r="J1334" s="15" t="n">
        <v>0.7792385987190827</v>
      </c>
      <c r="K1334" s="15" t="n">
        <v>0.8579114269682626</v>
      </c>
      <c r="L1334" s="15" t="n">
        <v>-0.3807218791026588</v>
      </c>
      <c r="M1334" s="15" t="n">
        <v>1.1419701514896758</v>
      </c>
      <c r="N1334" s="15" t="n">
        <v>-0.930602047426795</v>
      </c>
      <c r="O1334" s="15" t="n">
        <v>0.7982088487089241</v>
      </c>
      <c r="P1334" s="15" t="n">
        <v>-0.12577510878719478</v>
      </c>
      <c r="Q1334" s="15" t="n">
        <v>0.8444007132440894</v>
      </c>
      <c r="R1334" s="15" t="n">
        <v>0.8121907936606351</v>
      </c>
      <c r="S1334" s="15" t="n">
        <v>-2.064707126092551</v>
      </c>
      <c r="T1334" s="15" t="n">
        <v>-0.020804008070209566</v>
      </c>
      <c r="U1334" s="15" t="n">
        <v>-0.06544199910036898</v>
      </c>
      <c r="V1334" s="15" t="n">
        <v>0.9168747682531897</v>
      </c>
    </row>
    <row r="1335">
      <c r="B1335" s="8" t="s">
        <v>134</v>
      </c>
      <c r="C1335" s="19" t="n">
        <v>0.8502491781862369</v>
      </c>
      <c r="D1335" s="19" t="n">
        <v>-0.0707106781186548</v>
      </c>
      <c r="E1335" s="19" t="n">
        <v>1.1652183280008277</v>
      </c>
      <c r="F1335" s="19" t="n">
        <v>1.4865711831751236</v>
      </c>
      <c r="G1335" s="19" t="n">
        <v>1.3399265697469656</v>
      </c>
      <c r="H1335" s="19" t="n">
        <v>0.019112302953732185</v>
      </c>
      <c r="I1335" s="19" t="n">
        <v>1.2100748210961445</v>
      </c>
      <c r="J1335" s="19" t="n">
        <v>0.7792385987190827</v>
      </c>
      <c r="K1335" s="19" t="n">
        <v>0.8579114269682626</v>
      </c>
      <c r="L1335" s="19" t="n">
        <v>0.6131105585549307</v>
      </c>
      <c r="M1335" s="19" t="n">
        <v>1.1419701514896758</v>
      </c>
      <c r="N1335" s="19" t="n">
        <v>1.1136713026582952</v>
      </c>
      <c r="O1335" s="19" t="n">
        <v>0.7982088487089241</v>
      </c>
      <c r="P1335" s="19" t="n">
        <v>-0.12577510878719478</v>
      </c>
      <c r="Q1335" s="19" t="n">
        <v>0.8444007132440894</v>
      </c>
      <c r="R1335" s="19" t="n">
        <v>0.8121907936606351</v>
      </c>
      <c r="S1335" s="19" t="n">
        <v>-0.628699747737524</v>
      </c>
      <c r="T1335" s="19" t="n">
        <v>1.0245973974578024</v>
      </c>
      <c r="U1335" s="19" t="n">
        <v>1.0307114858308082</v>
      </c>
      <c r="V1335" s="19" t="n">
        <v>0.9168747682531897</v>
      </c>
    </row>
    <row r="1336">
      <c r="B1336" s="8" t="s">
        <v>135</v>
      </c>
      <c r="C1336" s="15" t="n">
        <v>0.8502491781862369</v>
      </c>
      <c r="D1336" s="15" t="n">
        <v>0.8175922157469451</v>
      </c>
      <c r="E1336" s="15" t="n">
        <v>-0.6862352998898152</v>
      </c>
      <c r="F1336" s="15" t="n">
        <v>-0.18738292224896516</v>
      </c>
      <c r="G1336" s="15" t="n">
        <v>0.4207277966440985</v>
      </c>
      <c r="H1336" s="15" t="n">
        <v>0.019112302953732185</v>
      </c>
      <c r="I1336" s="15" t="n">
        <v>0.27459390171027886</v>
      </c>
      <c r="J1336" s="15" t="n">
        <v>-1.7884164560765827</v>
      </c>
      <c r="K1336" s="15" t="n">
        <v>-0.37380426460760025</v>
      </c>
      <c r="L1336" s="15" t="n">
        <v>-0.3807218791026588</v>
      </c>
      <c r="M1336" s="15" t="n">
        <v>1.1419701514896758</v>
      </c>
      <c r="N1336" s="15" t="n">
        <v>-0.930602047426795</v>
      </c>
      <c r="O1336" s="15" t="n">
        <v>-1.9211128223163945</v>
      </c>
      <c r="P1336" s="15" t="n">
        <v>-0.12577510878719478</v>
      </c>
      <c r="Q1336" s="15" t="n">
        <v>-0.5582814633018772</v>
      </c>
      <c r="R1336" s="15" t="n">
        <v>-0.6993865167633252</v>
      </c>
      <c r="S1336" s="15" t="n">
        <v>-0.628699747737524</v>
      </c>
      <c r="T1336" s="15" t="n">
        <v>-0.020804008070209566</v>
      </c>
      <c r="U1336" s="15" t="n">
        <v>-0.06544199910036898</v>
      </c>
      <c r="V1336" s="15" t="n">
        <v>-0.2876469861186474</v>
      </c>
    </row>
    <row r="1337">
      <c r="B1337" s="8" t="s">
        <v>136</v>
      </c>
      <c r="C1337" s="19" t="n">
        <v>0.8502491781862369</v>
      </c>
      <c r="D1337" s="19" t="n">
        <v>1.705895109612545</v>
      </c>
      <c r="E1337" s="19" t="n">
        <v>1.1652183280008277</v>
      </c>
      <c r="F1337" s="19" t="n">
        <v>1.4865711831751236</v>
      </c>
      <c r="G1337" s="19" t="n">
        <v>1.3399265697469656</v>
      </c>
      <c r="H1337" s="19" t="n">
        <v>0.9795055263787787</v>
      </c>
      <c r="I1337" s="19" t="n">
        <v>1.2100748210961445</v>
      </c>
      <c r="J1337" s="19" t="n">
        <v>0.7792385987190827</v>
      </c>
      <c r="K1337" s="19" t="n">
        <v>0.8579114269682626</v>
      </c>
      <c r="L1337" s="19" t="n">
        <v>1.6069429962125203</v>
      </c>
      <c r="M1337" s="19" t="n">
        <v>1.1419701514896758</v>
      </c>
      <c r="N1337" s="19" t="n">
        <v>1.1136713026582952</v>
      </c>
      <c r="O1337" s="19" t="n">
        <v>0.7982088487089241</v>
      </c>
      <c r="P1337" s="19" t="n">
        <v>0.9733899723530701</v>
      </c>
      <c r="Q1337" s="19" t="n">
        <v>0.8444007132440894</v>
      </c>
      <c r="R1337" s="19" t="n">
        <v>0.8121907936606351</v>
      </c>
      <c r="S1337" s="19" t="n">
        <v>0.8073076306175031</v>
      </c>
      <c r="T1337" s="19" t="n">
        <v>1.0245973974578024</v>
      </c>
      <c r="U1337" s="19" t="n">
        <v>1.0307114858308082</v>
      </c>
      <c r="V1337" s="19" t="n">
        <v>0.9168747682531897</v>
      </c>
    </row>
    <row r="1338">
      <c r="B1338" s="8" t="s">
        <v>137</v>
      </c>
      <c r="C1338" s="15" t="n">
        <v>0.8502491781862369</v>
      </c>
      <c r="D1338" s="15" t="n">
        <v>-0.0707106781186548</v>
      </c>
      <c r="E1338" s="15" t="n">
        <v>1.1652183280008277</v>
      </c>
      <c r="F1338" s="15" t="n">
        <v>-0.18738292224896516</v>
      </c>
      <c r="G1338" s="15" t="n">
        <v>0.4207277966440985</v>
      </c>
      <c r="H1338" s="15" t="n">
        <v>0.019112302953732185</v>
      </c>
      <c r="I1338" s="15" t="n">
        <v>0.27459390171027886</v>
      </c>
      <c r="J1338" s="15" t="n">
        <v>0.7792385987190827</v>
      </c>
      <c r="K1338" s="15" t="n">
        <v>0.8579114269682626</v>
      </c>
      <c r="L1338" s="15" t="n">
        <v>0.6131105585549307</v>
      </c>
      <c r="M1338" s="15" t="n">
        <v>-0.8983498525052118</v>
      </c>
      <c r="N1338" s="15" t="n">
        <v>0.09153462761575011</v>
      </c>
      <c r="O1338" s="15" t="n">
        <v>0.7982088487089241</v>
      </c>
      <c r="P1338" s="15" t="n">
        <v>-0.12577510878719478</v>
      </c>
      <c r="Q1338" s="15" t="n">
        <v>0.8444007132440894</v>
      </c>
      <c r="R1338" s="15" t="n">
        <v>0.8121907936606351</v>
      </c>
      <c r="S1338" s="15" t="n">
        <v>0.8073076306175031</v>
      </c>
      <c r="T1338" s="15" t="n">
        <v>-0.020804008070209566</v>
      </c>
      <c r="U1338" s="15" t="n">
        <v>-0.06544199910036898</v>
      </c>
      <c r="V1338" s="15" t="n">
        <v>0.9168747682531897</v>
      </c>
    </row>
    <row r="1339">
      <c r="B1339" s="8" t="s">
        <v>138</v>
      </c>
      <c r="C1339" s="19" t="n">
        <v>-0.2313969282405585</v>
      </c>
      <c r="D1339" s="19" t="n">
        <v>-0.9590135719842547</v>
      </c>
      <c r="E1339" s="19" t="n">
        <v>-1.6119621138351365</v>
      </c>
      <c r="F1339" s="19" t="n">
        <v>-1.0243599749610095</v>
      </c>
      <c r="G1339" s="19" t="n">
        <v>-0.49847097645876853</v>
      </c>
      <c r="H1339" s="19" t="n">
        <v>0.019112302953732185</v>
      </c>
      <c r="I1339" s="19" t="n">
        <v>-0.6608870176755868</v>
      </c>
      <c r="J1339" s="19" t="n">
        <v>-0.50458892867875</v>
      </c>
      <c r="K1339" s="19" t="n">
        <v>-1.6055199561834632</v>
      </c>
      <c r="L1339" s="19" t="n">
        <v>-0.3807218791026588</v>
      </c>
      <c r="M1339" s="19" t="n">
        <v>-0.8983498525052118</v>
      </c>
      <c r="N1339" s="19" t="n">
        <v>-0.930602047426795</v>
      </c>
      <c r="O1339" s="19" t="n">
        <v>-0.5614519868037352</v>
      </c>
      <c r="P1339" s="19" t="n">
        <v>-0.12577510878719478</v>
      </c>
      <c r="Q1339" s="19" t="n">
        <v>-1.9609636398478438</v>
      </c>
      <c r="R1339" s="19" t="n">
        <v>0.8121907936606351</v>
      </c>
      <c r="S1339" s="19" t="n">
        <v>-2.064707126092551</v>
      </c>
      <c r="T1339" s="19" t="n">
        <v>-0.020804008070209566</v>
      </c>
      <c r="U1339" s="19" t="n">
        <v>-1.161595484031546</v>
      </c>
      <c r="V1339" s="19" t="n">
        <v>-0.2876469861186474</v>
      </c>
    </row>
    <row r="1340">
      <c r="B1340" s="8" t="s">
        <v>139</v>
      </c>
      <c r="C1340" s="15" t="n">
        <v>-0.2313969282405585</v>
      </c>
      <c r="D1340" s="15" t="n">
        <v>-0.9590135719842547</v>
      </c>
      <c r="E1340" s="15" t="n">
        <v>0.23949151405550617</v>
      </c>
      <c r="F1340" s="15" t="n">
        <v>-1.0243599749610095</v>
      </c>
      <c r="G1340" s="15" t="n">
        <v>0.4207277966440985</v>
      </c>
      <c r="H1340" s="15" t="n">
        <v>0.019112302953732185</v>
      </c>
      <c r="I1340" s="15" t="n">
        <v>0.27459390171027886</v>
      </c>
      <c r="J1340" s="15" t="n">
        <v>-0.50458892867875</v>
      </c>
      <c r="K1340" s="15" t="n">
        <v>-0.37380426460760025</v>
      </c>
      <c r="L1340" s="15" t="n">
        <v>0.6131105585549307</v>
      </c>
      <c r="M1340" s="15" t="n">
        <v>0.12181014949223198</v>
      </c>
      <c r="N1340" s="15" t="n">
        <v>0.09153462761575011</v>
      </c>
      <c r="O1340" s="15" t="n">
        <v>-0.5614519868037352</v>
      </c>
      <c r="P1340" s="15" t="n">
        <v>-0.12577510878719478</v>
      </c>
      <c r="Q1340" s="15" t="n">
        <v>-0.5582814633018772</v>
      </c>
      <c r="R1340" s="15" t="n">
        <v>-0.6993865167633252</v>
      </c>
      <c r="S1340" s="15" t="n">
        <v>-0.628699747737524</v>
      </c>
      <c r="T1340" s="15" t="n">
        <v>-1.0662054135982215</v>
      </c>
      <c r="U1340" s="15" t="n">
        <v>-1.161595484031546</v>
      </c>
      <c r="V1340" s="15" t="n">
        <v>-0.2876469861186474</v>
      </c>
    </row>
    <row r="1341">
      <c r="B1341" s="8" t="s">
        <v>140</v>
      </c>
      <c r="C1341" s="19" t="n">
        <v>-1.3130430346673538</v>
      </c>
      <c r="D1341" s="19" t="n">
        <v>-0.9590135719842547</v>
      </c>
      <c r="E1341" s="19" t="n">
        <v>-1.6119621138351365</v>
      </c>
      <c r="F1341" s="19" t="n">
        <v>-0.18738292224896516</v>
      </c>
      <c r="G1341" s="19" t="n">
        <v>-0.49847097645876853</v>
      </c>
      <c r="H1341" s="19" t="n">
        <v>0.019112302953732185</v>
      </c>
      <c r="I1341" s="19" t="n">
        <v>-0.6608870176755868</v>
      </c>
      <c r="J1341" s="19" t="n">
        <v>-1.7884164560765827</v>
      </c>
      <c r="K1341" s="19" t="n">
        <v>-0.37380426460760025</v>
      </c>
      <c r="L1341" s="19" t="n">
        <v>-0.3807218791026588</v>
      </c>
      <c r="M1341" s="19" t="n">
        <v>0.12181014949223198</v>
      </c>
      <c r="N1341" s="19" t="n">
        <v>-0.930602047426795</v>
      </c>
      <c r="O1341" s="19" t="n">
        <v>-0.5614519868037352</v>
      </c>
      <c r="P1341" s="19" t="n">
        <v>-1.2249401899274597</v>
      </c>
      <c r="Q1341" s="19" t="n">
        <v>-1.9609636398478438</v>
      </c>
      <c r="R1341" s="19" t="n">
        <v>-0.6993865167633252</v>
      </c>
      <c r="S1341" s="19" t="n">
        <v>-0.628699747737524</v>
      </c>
      <c r="T1341" s="19" t="n">
        <v>-1.0662054135982215</v>
      </c>
      <c r="U1341" s="19" t="n">
        <v>-0.06544199910036898</v>
      </c>
      <c r="V1341" s="19" t="n">
        <v>-0.2876469861186474</v>
      </c>
    </row>
    <row r="1342">
      <c r="B1342" s="8" t="s">
        <v>141</v>
      </c>
      <c r="C1342" s="15" t="n">
        <v>-0.2313969282405585</v>
      </c>
      <c r="D1342" s="15" t="n">
        <v>-0.0707106781186548</v>
      </c>
      <c r="E1342" s="15" t="n">
        <v>-0.6862352998898152</v>
      </c>
      <c r="F1342" s="15" t="n">
        <v>-0.18738292224896516</v>
      </c>
      <c r="G1342" s="15" t="n">
        <v>-0.49847097645876853</v>
      </c>
      <c r="H1342" s="15" t="n">
        <v>-0.9412809204713144</v>
      </c>
      <c r="I1342" s="15" t="n">
        <v>-0.6608870176755868</v>
      </c>
      <c r="J1342" s="15" t="n">
        <v>-0.50458892867875</v>
      </c>
      <c r="K1342" s="15" t="n">
        <v>-0.37380426460760025</v>
      </c>
      <c r="L1342" s="15" t="n">
        <v>-0.3807218791026588</v>
      </c>
      <c r="M1342" s="15" t="n">
        <v>0.12181014949223198</v>
      </c>
      <c r="N1342" s="15" t="n">
        <v>-0.930602047426795</v>
      </c>
      <c r="O1342" s="15" t="n">
        <v>-1.9211128223163945</v>
      </c>
      <c r="P1342" s="15" t="n">
        <v>-1.2249401899274597</v>
      </c>
      <c r="Q1342" s="15" t="n">
        <v>-0.5582814633018772</v>
      </c>
      <c r="R1342" s="15" t="n">
        <v>-0.6993865167633252</v>
      </c>
      <c r="S1342" s="15" t="n">
        <v>-0.628699747737524</v>
      </c>
      <c r="T1342" s="15" t="n">
        <v>-1.0662054135982215</v>
      </c>
      <c r="U1342" s="15" t="n">
        <v>-1.161595484031546</v>
      </c>
      <c r="V1342" s="15" t="n">
        <v>-1.4921687404904844</v>
      </c>
    </row>
    <row r="1343">
      <c r="B1343" s="8" t="s">
        <v>142</v>
      </c>
      <c r="C1343" s="19" t="n">
        <v>-0.2313969282405585</v>
      </c>
      <c r="D1343" s="19" t="n">
        <v>0.8175922157469451</v>
      </c>
      <c r="E1343" s="19" t="n">
        <v>-0.6862352998898152</v>
      </c>
      <c r="F1343" s="19" t="n">
        <v>-0.18738292224896516</v>
      </c>
      <c r="G1343" s="19" t="n">
        <v>-0.49847097645876853</v>
      </c>
      <c r="H1343" s="19" t="n">
        <v>-0.9412809204713144</v>
      </c>
      <c r="I1343" s="19" t="n">
        <v>-0.6608870176755868</v>
      </c>
      <c r="J1343" s="19" t="n">
        <v>-0.50458892867875</v>
      </c>
      <c r="K1343" s="19" t="n">
        <v>-0.37380426460760025</v>
      </c>
      <c r="L1343" s="19" t="n">
        <v>0.6131105585549307</v>
      </c>
      <c r="M1343" s="19" t="n">
        <v>0.12181014949223198</v>
      </c>
      <c r="N1343" s="19" t="n">
        <v>0.09153462761575011</v>
      </c>
      <c r="O1343" s="19" t="n">
        <v>-0.5614519868037352</v>
      </c>
      <c r="P1343" s="19" t="n">
        <v>-0.12577510878719478</v>
      </c>
      <c r="Q1343" s="19" t="n">
        <v>-1.9609636398478438</v>
      </c>
      <c r="R1343" s="19" t="n">
        <v>-2.2109638271872853</v>
      </c>
      <c r="S1343" s="19" t="n">
        <v>-2.064707126092551</v>
      </c>
      <c r="T1343" s="19" t="n">
        <v>-1.0662054135982215</v>
      </c>
      <c r="U1343" s="19" t="n">
        <v>-1.161595484031546</v>
      </c>
      <c r="V1343" s="19" t="n">
        <v>-1.4921687404904844</v>
      </c>
    </row>
    <row r="1344">
      <c r="B1344" s="8" t="s">
        <v>143</v>
      </c>
      <c r="C1344" s="15" t="n">
        <v>-1.3130430346673538</v>
      </c>
      <c r="D1344" s="15" t="n">
        <v>-0.0707106781186548</v>
      </c>
      <c r="E1344" s="15" t="n">
        <v>-1.6119621138351365</v>
      </c>
      <c r="F1344" s="15" t="n">
        <v>-1.0243599749610095</v>
      </c>
      <c r="G1344" s="15" t="n">
        <v>-0.49847097645876853</v>
      </c>
      <c r="H1344" s="15" t="n">
        <v>0.9795055263787787</v>
      </c>
      <c r="I1344" s="15" t="n">
        <v>-0.6608870176755868</v>
      </c>
      <c r="J1344" s="15" t="n">
        <v>0.7792385987190827</v>
      </c>
      <c r="K1344" s="15" t="n">
        <v>-1.6055199561834632</v>
      </c>
      <c r="L1344" s="15" t="n">
        <v>-0.3807218791026588</v>
      </c>
      <c r="M1344" s="15" t="n">
        <v>0.12181014949223198</v>
      </c>
      <c r="N1344" s="15" t="n">
        <v>0.09153462761575011</v>
      </c>
      <c r="O1344" s="15" t="n">
        <v>0.7982088487089241</v>
      </c>
      <c r="P1344" s="15" t="n">
        <v>-1.2249401899274597</v>
      </c>
      <c r="Q1344" s="15" t="n">
        <v>0.8444007132440894</v>
      </c>
      <c r="R1344" s="15" t="n">
        <v>0.8121907936606351</v>
      </c>
      <c r="S1344" s="15" t="n">
        <v>0.8073076306175031</v>
      </c>
      <c r="T1344" s="15" t="n">
        <v>1.0245973974578024</v>
      </c>
      <c r="U1344" s="15" t="n">
        <v>1.0307114858308082</v>
      </c>
      <c r="V1344" s="15" t="n">
        <v>-0.2876469861186474</v>
      </c>
    </row>
    <row r="1345">
      <c r="B1345" s="8" t="s">
        <v>144</v>
      </c>
      <c r="C1345" s="19" t="n">
        <v>0.8502491781862369</v>
      </c>
      <c r="D1345" s="19" t="n">
        <v>-0.0707106781186548</v>
      </c>
      <c r="E1345" s="19" t="n">
        <v>1.1652183280008277</v>
      </c>
      <c r="F1345" s="19" t="n">
        <v>1.4865711831751236</v>
      </c>
      <c r="G1345" s="19" t="n">
        <v>0.4207277966440985</v>
      </c>
      <c r="H1345" s="19" t="n">
        <v>0.019112302953732185</v>
      </c>
      <c r="I1345" s="19" t="n">
        <v>0.27459390171027886</v>
      </c>
      <c r="J1345" s="19" t="n">
        <v>0.7792385987190827</v>
      </c>
      <c r="K1345" s="19" t="n">
        <v>0.8579114269682626</v>
      </c>
      <c r="L1345" s="19" t="n">
        <v>-0.3807218791026588</v>
      </c>
      <c r="M1345" s="19" t="n">
        <v>1.1419701514896758</v>
      </c>
      <c r="N1345" s="19" t="n">
        <v>0.09153462761575011</v>
      </c>
      <c r="O1345" s="19" t="n">
        <v>-0.5614519868037352</v>
      </c>
      <c r="P1345" s="19" t="n">
        <v>-0.12577510878719478</v>
      </c>
      <c r="Q1345" s="19" t="n">
        <v>-0.5582814633018772</v>
      </c>
      <c r="R1345" s="19" t="n">
        <v>-0.6993865167633252</v>
      </c>
      <c r="S1345" s="19" t="n">
        <v>0.8073076306175031</v>
      </c>
      <c r="T1345" s="19" t="n">
        <v>1.0245973974578024</v>
      </c>
      <c r="U1345" s="19" t="n">
        <v>-0.06544199910036898</v>
      </c>
      <c r="V1345" s="19" t="n">
        <v>-0.2876469861186474</v>
      </c>
    </row>
    <row r="1346">
      <c r="B1346" s="8" t="s">
        <v>145</v>
      </c>
      <c r="C1346" s="15" t="n">
        <v>0.8502491781862369</v>
      </c>
      <c r="D1346" s="15" t="n">
        <v>-0.9590135719842547</v>
      </c>
      <c r="E1346" s="15" t="n">
        <v>1.1652183280008277</v>
      </c>
      <c r="F1346" s="15" t="n">
        <v>-0.18738292224896516</v>
      </c>
      <c r="G1346" s="15" t="n">
        <v>0.4207277966440985</v>
      </c>
      <c r="H1346" s="15" t="n">
        <v>0.019112302953732185</v>
      </c>
      <c r="I1346" s="15" t="n">
        <v>-1.5963679370614525</v>
      </c>
      <c r="J1346" s="15" t="n">
        <v>0.7792385987190827</v>
      </c>
      <c r="K1346" s="15" t="n">
        <v>0.8579114269682626</v>
      </c>
      <c r="L1346" s="15" t="n">
        <v>1.6069429962125203</v>
      </c>
      <c r="M1346" s="15" t="n">
        <v>1.1419701514896758</v>
      </c>
      <c r="N1346" s="15" t="n">
        <v>1.1136713026582952</v>
      </c>
      <c r="O1346" s="15" t="n">
        <v>0.7982088487089241</v>
      </c>
      <c r="P1346" s="15" t="n">
        <v>-0.12577510878719478</v>
      </c>
      <c r="Q1346" s="15" t="n">
        <v>0.8444007132440894</v>
      </c>
      <c r="R1346" s="15" t="n">
        <v>0.8121907936606351</v>
      </c>
      <c r="S1346" s="15" t="n">
        <v>0.8073076306175031</v>
      </c>
      <c r="T1346" s="15" t="n">
        <v>1.0245973974578024</v>
      </c>
      <c r="U1346" s="15" t="n">
        <v>1.0307114858308082</v>
      </c>
      <c r="V1346" s="15" t="n">
        <v>0.9168747682531897</v>
      </c>
    </row>
    <row r="1347">
      <c r="B1347" s="8" t="s">
        <v>146</v>
      </c>
      <c r="C1347" s="19" t="n">
        <v>-0.2313969282405585</v>
      </c>
      <c r="D1347" s="19" t="n">
        <v>-0.0707106781186548</v>
      </c>
      <c r="E1347" s="19" t="n">
        <v>0.23949151405550617</v>
      </c>
      <c r="F1347" s="19" t="n">
        <v>-1.0243599749610095</v>
      </c>
      <c r="G1347" s="19" t="n">
        <v>0.4207277966440985</v>
      </c>
      <c r="H1347" s="19" t="n">
        <v>0.019112302953732185</v>
      </c>
      <c r="I1347" s="19" t="n">
        <v>0.27459390171027886</v>
      </c>
      <c r="J1347" s="19" t="n">
        <v>-0.50458892867875</v>
      </c>
      <c r="K1347" s="19" t="n">
        <v>-0.37380426460760025</v>
      </c>
      <c r="L1347" s="19" t="n">
        <v>-0.3807218791026588</v>
      </c>
      <c r="M1347" s="19" t="n">
        <v>0.12181014949223198</v>
      </c>
      <c r="N1347" s="19" t="n">
        <v>0.09153462761575011</v>
      </c>
      <c r="O1347" s="19" t="n">
        <v>0.7982088487089241</v>
      </c>
      <c r="P1347" s="19" t="n">
        <v>-0.12577510878719478</v>
      </c>
      <c r="Q1347" s="19" t="n">
        <v>0.8444007132440894</v>
      </c>
      <c r="R1347" s="19" t="n">
        <v>0.8121907936606351</v>
      </c>
      <c r="S1347" s="19" t="n">
        <v>0.8073076306175031</v>
      </c>
      <c r="T1347" s="19" t="n">
        <v>-0.020804008070209566</v>
      </c>
      <c r="U1347" s="19" t="n">
        <v>-0.06544199910036898</v>
      </c>
      <c r="V1347" s="19" t="n">
        <v>-0.2876469861186474</v>
      </c>
    </row>
    <row r="1348">
      <c r="B1348" s="8" t="s">
        <v>147</v>
      </c>
      <c r="C1348" s="15" t="n">
        <v>0.8502491781862369</v>
      </c>
      <c r="D1348" s="15" t="n">
        <v>-0.9590135719842547</v>
      </c>
      <c r="E1348" s="15" t="n">
        <v>1.1652183280008277</v>
      </c>
      <c r="F1348" s="15" t="n">
        <v>1.4865711831751236</v>
      </c>
      <c r="G1348" s="15" t="n">
        <v>1.3399265697469656</v>
      </c>
      <c r="H1348" s="15" t="n">
        <v>0.9795055263787787</v>
      </c>
      <c r="I1348" s="15" t="n">
        <v>1.2100748210961445</v>
      </c>
      <c r="J1348" s="15" t="n">
        <v>0.7792385987190827</v>
      </c>
      <c r="K1348" s="15" t="n">
        <v>0.8579114269682626</v>
      </c>
      <c r="L1348" s="15" t="n">
        <v>-1.3745543167602483</v>
      </c>
      <c r="M1348" s="15" t="n">
        <v>1.1419701514896758</v>
      </c>
      <c r="N1348" s="15" t="n">
        <v>1.1136713026582952</v>
      </c>
      <c r="O1348" s="15" t="n">
        <v>0.7982088487089241</v>
      </c>
      <c r="P1348" s="15" t="n">
        <v>0.9733899723530701</v>
      </c>
      <c r="Q1348" s="15" t="n">
        <v>0.8444007132440894</v>
      </c>
      <c r="R1348" s="15" t="n">
        <v>0.8121907936606351</v>
      </c>
      <c r="S1348" s="15" t="n">
        <v>0.8073076306175031</v>
      </c>
      <c r="T1348" s="15" t="n">
        <v>1.0245973974578024</v>
      </c>
      <c r="U1348" s="15" t="n">
        <v>1.0307114858308082</v>
      </c>
      <c r="V1348" s="15" t="n">
        <v>0.9168747682531897</v>
      </c>
    </row>
    <row r="1349">
      <c r="B1349" s="8" t="s">
        <v>148</v>
      </c>
      <c r="C1349" s="19" t="n">
        <v>-0.2313969282405585</v>
      </c>
      <c r="D1349" s="19" t="n">
        <v>1.705895109612545</v>
      </c>
      <c r="E1349" s="19" t="n">
        <v>1.1652183280008277</v>
      </c>
      <c r="F1349" s="19" t="n">
        <v>1.4865711831751236</v>
      </c>
      <c r="G1349" s="19" t="n">
        <v>1.3399265697469656</v>
      </c>
      <c r="H1349" s="19" t="n">
        <v>0.9795055263787787</v>
      </c>
      <c r="I1349" s="19" t="n">
        <v>1.2100748210961445</v>
      </c>
      <c r="J1349" s="19" t="n">
        <v>0.7792385987190827</v>
      </c>
      <c r="K1349" s="19" t="n">
        <v>0.8579114269682626</v>
      </c>
      <c r="L1349" s="19" t="n">
        <v>1.6069429962125203</v>
      </c>
      <c r="M1349" s="19" t="n">
        <v>1.1419701514896758</v>
      </c>
      <c r="N1349" s="19" t="n">
        <v>1.1136713026582952</v>
      </c>
      <c r="O1349" s="19" t="n">
        <v>0.7982088487089241</v>
      </c>
      <c r="P1349" s="19" t="n">
        <v>-0.12577510878719478</v>
      </c>
      <c r="Q1349" s="19" t="n">
        <v>0.8444007132440894</v>
      </c>
      <c r="R1349" s="19" t="n">
        <v>0.8121907936606351</v>
      </c>
      <c r="S1349" s="19" t="n">
        <v>0.8073076306175031</v>
      </c>
      <c r="T1349" s="19" t="n">
        <v>1.0245973974578024</v>
      </c>
      <c r="U1349" s="19" t="n">
        <v>1.0307114858308082</v>
      </c>
      <c r="V1349" s="19" t="n">
        <v>0.9168747682531897</v>
      </c>
    </row>
    <row r="1350">
      <c r="B1350" s="8" t="s">
        <v>149</v>
      </c>
      <c r="C1350" s="15" t="n">
        <v>-0.2313969282405585</v>
      </c>
      <c r="D1350" s="15" t="n">
        <v>0.8175922157469451</v>
      </c>
      <c r="E1350" s="15" t="n">
        <v>-0.6862352998898152</v>
      </c>
      <c r="F1350" s="15" t="n">
        <v>-1.0243599749610095</v>
      </c>
      <c r="G1350" s="15" t="n">
        <v>-1.4176697495616355</v>
      </c>
      <c r="H1350" s="15" t="n">
        <v>-1.9016741438963611</v>
      </c>
      <c r="I1350" s="15" t="n">
        <v>-1.5963679370614525</v>
      </c>
      <c r="J1350" s="15" t="n">
        <v>0.7792385987190827</v>
      </c>
      <c r="K1350" s="15" t="n">
        <v>0.8579114269682626</v>
      </c>
      <c r="L1350" s="15" t="n">
        <v>0.6131105585549307</v>
      </c>
      <c r="M1350" s="15" t="n">
        <v>0.12181014949223198</v>
      </c>
      <c r="N1350" s="15" t="n">
        <v>0.09153462761575011</v>
      </c>
      <c r="O1350" s="15" t="n">
        <v>-0.5614519868037352</v>
      </c>
      <c r="P1350" s="15" t="n">
        <v>-0.12577510878719478</v>
      </c>
      <c r="Q1350" s="15" t="n">
        <v>-0.5582814633018772</v>
      </c>
      <c r="R1350" s="15" t="n">
        <v>-0.6993865167633252</v>
      </c>
      <c r="S1350" s="15" t="n">
        <v>0.8073076306175031</v>
      </c>
      <c r="T1350" s="15" t="n">
        <v>1.0245973974578024</v>
      </c>
      <c r="U1350" s="15" t="n">
        <v>-0.06544199910036898</v>
      </c>
      <c r="V1350" s="15" t="n">
        <v>0.9168747682531897</v>
      </c>
    </row>
    <row r="1351">
      <c r="B1351" s="8" t="s">
        <v>150</v>
      </c>
      <c r="C1351" s="19" t="n">
        <v>-1.3130430346673538</v>
      </c>
      <c r="D1351" s="19" t="n">
        <v>-0.9590135719842547</v>
      </c>
      <c r="E1351" s="19" t="n">
        <v>-1.6119621138351365</v>
      </c>
      <c r="F1351" s="19" t="n">
        <v>0.6495941304630792</v>
      </c>
      <c r="G1351" s="19" t="n">
        <v>-0.49847097645876853</v>
      </c>
      <c r="H1351" s="19" t="n">
        <v>-0.9412809204713144</v>
      </c>
      <c r="I1351" s="19" t="n">
        <v>-0.6608870176755868</v>
      </c>
      <c r="J1351" s="19" t="n">
        <v>-1.7884164560765827</v>
      </c>
      <c r="K1351" s="19" t="n">
        <v>-1.6055199561834632</v>
      </c>
      <c r="L1351" s="19" t="n">
        <v>-1.3745543167602483</v>
      </c>
      <c r="M1351" s="19" t="n">
        <v>-0.8983498525052118</v>
      </c>
      <c r="N1351" s="19" t="n">
        <v>-1.95273872246934</v>
      </c>
      <c r="O1351" s="19" t="n">
        <v>-0.5614519868037352</v>
      </c>
      <c r="P1351" s="19" t="n">
        <v>-0.12577510878719478</v>
      </c>
      <c r="Q1351" s="19" t="n">
        <v>-0.5582814633018772</v>
      </c>
      <c r="R1351" s="19" t="n">
        <v>-0.6993865167633252</v>
      </c>
      <c r="S1351" s="19" t="n">
        <v>-0.628699747737524</v>
      </c>
      <c r="T1351" s="19" t="n">
        <v>-1.0662054135982215</v>
      </c>
      <c r="U1351" s="19" t="n">
        <v>-1.161595484031546</v>
      </c>
      <c r="V1351" s="19" t="n">
        <v>-1.4921687404904844</v>
      </c>
    </row>
    <row r="1352">
      <c r="B1352" s="8" t="s">
        <v>151</v>
      </c>
      <c r="C1352" s="15" t="n">
        <v>-0.2313969282405585</v>
      </c>
      <c r="D1352" s="15" t="n">
        <v>-0.9590135719842547</v>
      </c>
      <c r="E1352" s="15" t="n">
        <v>0.23949151405550617</v>
      </c>
      <c r="F1352" s="15" t="n">
        <v>-1.0243599749610095</v>
      </c>
      <c r="G1352" s="15" t="n">
        <v>0.4207277966440985</v>
      </c>
      <c r="H1352" s="15" t="n">
        <v>0.019112302953732185</v>
      </c>
      <c r="I1352" s="15" t="n">
        <v>0.27459390171027886</v>
      </c>
      <c r="J1352" s="15" t="n">
        <v>-0.50458892867875</v>
      </c>
      <c r="K1352" s="15" t="n">
        <v>-0.37380426460760025</v>
      </c>
      <c r="L1352" s="15" t="n">
        <v>0.6131105585549307</v>
      </c>
      <c r="M1352" s="15" t="n">
        <v>1.1419701514896758</v>
      </c>
      <c r="N1352" s="15" t="n">
        <v>0.09153462761575011</v>
      </c>
      <c r="O1352" s="15" t="n">
        <v>-0.5614519868037352</v>
      </c>
      <c r="P1352" s="15" t="n">
        <v>-0.12577510878719478</v>
      </c>
      <c r="Q1352" s="15" t="n">
        <v>-0.5582814633018772</v>
      </c>
      <c r="R1352" s="15" t="n">
        <v>-0.6993865167633252</v>
      </c>
      <c r="S1352" s="15" t="n">
        <v>-0.628699747737524</v>
      </c>
      <c r="T1352" s="15" t="n">
        <v>-0.020804008070209566</v>
      </c>
      <c r="U1352" s="15" t="n">
        <v>-0.06544199910036898</v>
      </c>
      <c r="V1352" s="15" t="n">
        <v>-0.2876469861186474</v>
      </c>
    </row>
    <row r="1353">
      <c r="B1353" s="8" t="s">
        <v>152</v>
      </c>
      <c r="C1353" s="19" t="n">
        <v>-2.3946891410941493</v>
      </c>
      <c r="D1353" s="19" t="n">
        <v>-0.9590135719842547</v>
      </c>
      <c r="E1353" s="19" t="n">
        <v>-1.6119621138351365</v>
      </c>
      <c r="F1353" s="19" t="n">
        <v>-1.0243599749610095</v>
      </c>
      <c r="G1353" s="19" t="n">
        <v>-1.4176697495616355</v>
      </c>
      <c r="H1353" s="19" t="n">
        <v>-1.9016741438963611</v>
      </c>
      <c r="I1353" s="19" t="n">
        <v>-0.6608870176755868</v>
      </c>
      <c r="J1353" s="19" t="n">
        <v>-3.0722439834744155</v>
      </c>
      <c r="K1353" s="19" t="n">
        <v>-2.837235647759326</v>
      </c>
      <c r="L1353" s="19" t="n">
        <v>-1.3745543167602483</v>
      </c>
      <c r="M1353" s="19" t="n">
        <v>-1.9185098545026555</v>
      </c>
      <c r="N1353" s="19" t="n">
        <v>-1.95273872246934</v>
      </c>
      <c r="O1353" s="19" t="n">
        <v>-1.9211128223163945</v>
      </c>
      <c r="P1353" s="19" t="n">
        <v>-1.2249401899274597</v>
      </c>
      <c r="Q1353" s="19" t="n">
        <v>-3.3636458163938103</v>
      </c>
      <c r="R1353" s="19" t="n">
        <v>-3.7225411376112456</v>
      </c>
      <c r="S1353" s="19" t="n">
        <v>-3.5007145044475783</v>
      </c>
      <c r="T1353" s="19" t="n">
        <v>-2.1116068191262336</v>
      </c>
      <c r="U1353" s="19" t="n">
        <v>-2.2577489689627233</v>
      </c>
      <c r="V1353" s="19" t="n">
        <v>-2.6966904948623216</v>
      </c>
    </row>
    <row r="1354">
      <c r="B1354" s="8" t="s">
        <v>153</v>
      </c>
      <c r="C1354" s="15" t="n">
        <v>-0.2313969282405585</v>
      </c>
      <c r="D1354" s="15" t="n">
        <v>-0.0707106781186548</v>
      </c>
      <c r="E1354" s="15" t="n">
        <v>0.23949151405550617</v>
      </c>
      <c r="F1354" s="15" t="n">
        <v>-0.18738292224896516</v>
      </c>
      <c r="G1354" s="15" t="n">
        <v>0.4207277966440985</v>
      </c>
      <c r="H1354" s="15" t="n">
        <v>0.9795055263787787</v>
      </c>
      <c r="I1354" s="15" t="n">
        <v>1.2100748210961445</v>
      </c>
      <c r="J1354" s="15" t="n">
        <v>0.7792385987190827</v>
      </c>
      <c r="K1354" s="15" t="n">
        <v>0.8579114269682626</v>
      </c>
      <c r="L1354" s="15" t="n">
        <v>-0.3807218791026588</v>
      </c>
      <c r="M1354" s="15" t="n">
        <v>-0.8983498525052118</v>
      </c>
      <c r="N1354" s="15" t="n">
        <v>1.1136713026582952</v>
      </c>
      <c r="O1354" s="15" t="n">
        <v>0.7982088487089241</v>
      </c>
      <c r="P1354" s="15" t="n">
        <v>0.9733899723530701</v>
      </c>
      <c r="Q1354" s="15" t="n">
        <v>0.8444007132440894</v>
      </c>
      <c r="R1354" s="15" t="n">
        <v>0.8121907936606351</v>
      </c>
      <c r="S1354" s="15" t="n">
        <v>0.8073076306175031</v>
      </c>
      <c r="T1354" s="15" t="n">
        <v>-0.020804008070209566</v>
      </c>
      <c r="U1354" s="15" t="n">
        <v>-0.06544199910036898</v>
      </c>
      <c r="V1354" s="15" t="n">
        <v>-0.2876469861186474</v>
      </c>
    </row>
    <row r="1355">
      <c r="B1355" s="8" t="s">
        <v>154</v>
      </c>
      <c r="C1355" s="19" t="n">
        <v>0.8502491781862369</v>
      </c>
      <c r="D1355" s="19" t="n">
        <v>-0.0707106781186548</v>
      </c>
      <c r="E1355" s="19" t="n">
        <v>1.1652183280008277</v>
      </c>
      <c r="F1355" s="19" t="n">
        <v>1.4865711831751236</v>
      </c>
      <c r="G1355" s="19" t="n">
        <v>1.3399265697469656</v>
      </c>
      <c r="H1355" s="19" t="n">
        <v>0.9795055263787787</v>
      </c>
      <c r="I1355" s="19" t="n">
        <v>0.27459390171027886</v>
      </c>
      <c r="J1355" s="19" t="n">
        <v>0.7792385987190827</v>
      </c>
      <c r="K1355" s="19" t="n">
        <v>0.8579114269682626</v>
      </c>
      <c r="L1355" s="19" t="n">
        <v>0.6131105585549307</v>
      </c>
      <c r="M1355" s="19" t="n">
        <v>1.1419701514896758</v>
      </c>
      <c r="N1355" s="19" t="n">
        <v>1.1136713026582952</v>
      </c>
      <c r="O1355" s="19" t="n">
        <v>0.7982088487089241</v>
      </c>
      <c r="P1355" s="19" t="n">
        <v>-0.12577510878719478</v>
      </c>
      <c r="Q1355" s="19" t="n">
        <v>0.8444007132440894</v>
      </c>
      <c r="R1355" s="19" t="n">
        <v>0.8121907936606351</v>
      </c>
      <c r="S1355" s="19" t="n">
        <v>0.8073076306175031</v>
      </c>
      <c r="T1355" s="19" t="n">
        <v>1.0245973974578024</v>
      </c>
      <c r="U1355" s="19" t="n">
        <v>1.0307114858308082</v>
      </c>
      <c r="V1355" s="19" t="n">
        <v>0.9168747682531897</v>
      </c>
    </row>
    <row r="1356">
      <c r="B1356" s="8" t="s">
        <v>155</v>
      </c>
      <c r="C1356" s="15" t="n">
        <v>0.8502491781862369</v>
      </c>
      <c r="D1356" s="15" t="n">
        <v>-0.0707106781186548</v>
      </c>
      <c r="E1356" s="15" t="n">
        <v>1.1652183280008277</v>
      </c>
      <c r="F1356" s="15" t="n">
        <v>-1.861337027673054</v>
      </c>
      <c r="G1356" s="15" t="n">
        <v>1.3399265697469656</v>
      </c>
      <c r="H1356" s="15" t="n">
        <v>0.9795055263787787</v>
      </c>
      <c r="I1356" s="15" t="n">
        <v>-0.6608870176755868</v>
      </c>
      <c r="J1356" s="15" t="n">
        <v>0.7792385987190827</v>
      </c>
      <c r="K1356" s="15" t="n">
        <v>0.8579114269682626</v>
      </c>
      <c r="L1356" s="15" t="n">
        <v>-0.3807218791026588</v>
      </c>
      <c r="M1356" s="15" t="n">
        <v>1.1419701514896758</v>
      </c>
      <c r="N1356" s="15" t="n">
        <v>1.1136713026582952</v>
      </c>
      <c r="O1356" s="15" t="n">
        <v>0.7982088487089241</v>
      </c>
      <c r="P1356" s="15" t="n">
        <v>-1.2249401899274597</v>
      </c>
      <c r="Q1356" s="15" t="n">
        <v>0.8444007132440894</v>
      </c>
      <c r="R1356" s="15" t="n">
        <v>0.8121907936606351</v>
      </c>
      <c r="S1356" s="15" t="n">
        <v>0.8073076306175031</v>
      </c>
      <c r="T1356" s="15" t="n">
        <v>1.0245973974578024</v>
      </c>
      <c r="U1356" s="15" t="n">
        <v>-0.06544199910036898</v>
      </c>
      <c r="V1356" s="15" t="n">
        <v>0.9168747682531897</v>
      </c>
    </row>
    <row r="1357">
      <c r="B1357" s="8" t="s">
        <v>156</v>
      </c>
      <c r="C1357" s="19" t="n">
        <v>0.8502491781862369</v>
      </c>
      <c r="D1357" s="19" t="n">
        <v>0.8175922157469451</v>
      </c>
      <c r="E1357" s="19" t="n">
        <v>1.1652183280008277</v>
      </c>
      <c r="F1357" s="19" t="n">
        <v>0.6495941304630792</v>
      </c>
      <c r="G1357" s="19" t="n">
        <v>1.3399265697469656</v>
      </c>
      <c r="H1357" s="19" t="n">
        <v>0.9795055263787787</v>
      </c>
      <c r="I1357" s="19" t="n">
        <v>1.2100748210961445</v>
      </c>
      <c r="J1357" s="19" t="n">
        <v>-1.7884164560765827</v>
      </c>
      <c r="K1357" s="19" t="n">
        <v>0.8579114269682626</v>
      </c>
      <c r="L1357" s="19" t="n">
        <v>0.6131105585549307</v>
      </c>
      <c r="M1357" s="19" t="n">
        <v>0.12181014949223198</v>
      </c>
      <c r="N1357" s="19" t="n">
        <v>1.1136713026582952</v>
      </c>
      <c r="O1357" s="19" t="n">
        <v>0.7982088487089241</v>
      </c>
      <c r="P1357" s="19" t="n">
        <v>0.9733899723530701</v>
      </c>
      <c r="Q1357" s="19" t="n">
        <v>0.8444007132440894</v>
      </c>
      <c r="R1357" s="19" t="n">
        <v>0.8121907936606351</v>
      </c>
      <c r="S1357" s="19" t="n">
        <v>0.8073076306175031</v>
      </c>
      <c r="T1357" s="19" t="n">
        <v>1.0245973974578024</v>
      </c>
      <c r="U1357" s="19" t="n">
        <v>1.0307114858308082</v>
      </c>
      <c r="V1357" s="19" t="n">
        <v>0.9168747682531897</v>
      </c>
    </row>
    <row r="1358">
      <c r="B1358" s="8" t="s">
        <v>157</v>
      </c>
      <c r="C1358" s="15" t="n">
        <v>-0.2313969282405585</v>
      </c>
      <c r="D1358" s="15" t="n">
        <v>-0.0707106781186548</v>
      </c>
      <c r="E1358" s="15" t="n">
        <v>-0.6862352998898152</v>
      </c>
      <c r="F1358" s="15" t="n">
        <v>0.6495941304630792</v>
      </c>
      <c r="G1358" s="15" t="n">
        <v>0.4207277966440985</v>
      </c>
      <c r="H1358" s="15" t="n">
        <v>0.019112302953732185</v>
      </c>
      <c r="I1358" s="15" t="n">
        <v>0.27459390171027886</v>
      </c>
      <c r="J1358" s="15" t="n">
        <v>-0.50458892867875</v>
      </c>
      <c r="K1358" s="15" t="n">
        <v>-0.37380426460760025</v>
      </c>
      <c r="L1358" s="15" t="n">
        <v>-0.3807218791026588</v>
      </c>
      <c r="M1358" s="15" t="n">
        <v>-0.8983498525052118</v>
      </c>
      <c r="N1358" s="15" t="n">
        <v>1.1136713026582952</v>
      </c>
      <c r="O1358" s="15" t="n">
        <v>0.7982088487089241</v>
      </c>
      <c r="P1358" s="15" t="n">
        <v>0.9733899723530701</v>
      </c>
      <c r="Q1358" s="15" t="n">
        <v>0.8444007132440894</v>
      </c>
      <c r="R1358" s="15" t="n">
        <v>0.8121907936606351</v>
      </c>
      <c r="S1358" s="15" t="n">
        <v>0.8073076306175031</v>
      </c>
      <c r="T1358" s="15" t="n">
        <v>1.0245973974578024</v>
      </c>
      <c r="U1358" s="15" t="n">
        <v>1.0307114858308082</v>
      </c>
      <c r="V1358" s="15" t="n">
        <v>0.9168747682531897</v>
      </c>
    </row>
    <row r="1359">
      <c r="B1359" s="8" t="s">
        <v>158</v>
      </c>
      <c r="C1359" s="19" t="n">
        <v>-0.2313969282405585</v>
      </c>
      <c r="D1359" s="19" t="n">
        <v>0.8175922157469451</v>
      </c>
      <c r="E1359" s="19" t="n">
        <v>0.23949151405550617</v>
      </c>
      <c r="F1359" s="19" t="n">
        <v>0.6495941304630792</v>
      </c>
      <c r="G1359" s="19" t="n">
        <v>0.4207277966440985</v>
      </c>
      <c r="H1359" s="19" t="n">
        <v>0.019112302953732185</v>
      </c>
      <c r="I1359" s="19" t="n">
        <v>0.27459390171027886</v>
      </c>
      <c r="J1359" s="19" t="n">
        <v>-0.50458892867875</v>
      </c>
      <c r="K1359" s="19" t="n">
        <v>-0.37380426460760025</v>
      </c>
      <c r="L1359" s="19" t="n">
        <v>0.6131105585549307</v>
      </c>
      <c r="M1359" s="19" t="n">
        <v>0.12181014949223198</v>
      </c>
      <c r="N1359" s="19" t="n">
        <v>0.09153462761575011</v>
      </c>
      <c r="O1359" s="19" t="n">
        <v>-0.5614519868037352</v>
      </c>
      <c r="P1359" s="19" t="n">
        <v>-1.2249401899274597</v>
      </c>
      <c r="Q1359" s="19" t="n">
        <v>-0.5582814633018772</v>
      </c>
      <c r="R1359" s="19" t="n">
        <v>-0.6993865167633252</v>
      </c>
      <c r="S1359" s="19" t="n">
        <v>-0.628699747737524</v>
      </c>
      <c r="T1359" s="19" t="n">
        <v>-0.020804008070209566</v>
      </c>
      <c r="U1359" s="19" t="n">
        <v>-0.06544199910036898</v>
      </c>
      <c r="V1359" s="19" t="n">
        <v>-0.2876469861186474</v>
      </c>
    </row>
    <row r="1360">
      <c r="B1360" s="8" t="s">
        <v>159</v>
      </c>
      <c r="C1360" s="15" t="n">
        <v>-0.2313969282405585</v>
      </c>
      <c r="D1360" s="15" t="n">
        <v>-0.9590135719842547</v>
      </c>
      <c r="E1360" s="15" t="n">
        <v>-0.6862352998898152</v>
      </c>
      <c r="F1360" s="15" t="n">
        <v>-0.18738292224896516</v>
      </c>
      <c r="G1360" s="15" t="n">
        <v>-0.49847097645876853</v>
      </c>
      <c r="H1360" s="15" t="n">
        <v>-0.9412809204713144</v>
      </c>
      <c r="I1360" s="15" t="n">
        <v>1.2100748210961445</v>
      </c>
      <c r="J1360" s="15" t="n">
        <v>0.7792385987190827</v>
      </c>
      <c r="K1360" s="15" t="n">
        <v>0.8579114269682626</v>
      </c>
      <c r="L1360" s="15" t="n">
        <v>0.6131105585549307</v>
      </c>
      <c r="M1360" s="15" t="n">
        <v>-0.8983498525052118</v>
      </c>
      <c r="N1360" s="15" t="n">
        <v>1.1136713026582952</v>
      </c>
      <c r="O1360" s="15" t="n">
        <v>0.7982088487089241</v>
      </c>
      <c r="P1360" s="15" t="n">
        <v>0.9733899723530701</v>
      </c>
      <c r="Q1360" s="15" t="n">
        <v>0.8444007132440894</v>
      </c>
      <c r="R1360" s="15" t="n">
        <v>0.8121907936606351</v>
      </c>
      <c r="S1360" s="15" t="n">
        <v>0.8073076306175031</v>
      </c>
      <c r="T1360" s="15" t="n">
        <v>-1.0662054135982215</v>
      </c>
      <c r="U1360" s="15" t="n">
        <v>-1.161595484031546</v>
      </c>
      <c r="V1360" s="15" t="n">
        <v>0.9168747682531897</v>
      </c>
    </row>
    <row r="1361">
      <c r="B1361" s="8" t="s">
        <v>160</v>
      </c>
      <c r="C1361" s="19" t="n">
        <v>0.8502491781862369</v>
      </c>
      <c r="D1361" s="19" t="n">
        <v>1.705895109612545</v>
      </c>
      <c r="E1361" s="19" t="n">
        <v>0.23949151405550617</v>
      </c>
      <c r="F1361" s="19" t="n">
        <v>0.6495941304630792</v>
      </c>
      <c r="G1361" s="19" t="n">
        <v>0.4207277966440985</v>
      </c>
      <c r="H1361" s="19" t="n">
        <v>0.019112302953732185</v>
      </c>
      <c r="I1361" s="19" t="n">
        <v>0.27459390171027886</v>
      </c>
      <c r="J1361" s="19" t="n">
        <v>0.7792385987190827</v>
      </c>
      <c r="K1361" s="19" t="n">
        <v>0.8579114269682626</v>
      </c>
      <c r="L1361" s="19" t="n">
        <v>0.6131105585549307</v>
      </c>
      <c r="M1361" s="19" t="n">
        <v>0.12181014949223198</v>
      </c>
      <c r="N1361" s="19" t="n">
        <v>0.09153462761575011</v>
      </c>
      <c r="O1361" s="19" t="n">
        <v>-0.5614519868037352</v>
      </c>
      <c r="P1361" s="19" t="n">
        <v>-0.12577510878719478</v>
      </c>
      <c r="Q1361" s="19" t="n">
        <v>0.8444007132440894</v>
      </c>
      <c r="R1361" s="19" t="n">
        <v>-0.6993865167633252</v>
      </c>
      <c r="S1361" s="19" t="n">
        <v>-0.628699747737524</v>
      </c>
      <c r="T1361" s="19" t="n">
        <v>-0.020804008070209566</v>
      </c>
      <c r="U1361" s="19" t="n">
        <v>-0.06544199910036898</v>
      </c>
      <c r="V1361" s="19" t="n">
        <v>-0.2876469861186474</v>
      </c>
    </row>
    <row r="1362">
      <c r="B1362" s="8" t="s">
        <v>161</v>
      </c>
      <c r="C1362" s="15" t="n">
        <v>-1.3130430346673538</v>
      </c>
      <c r="D1362" s="15" t="n">
        <v>0.8175922157469451</v>
      </c>
      <c r="E1362" s="15" t="n">
        <v>0.23949151405550617</v>
      </c>
      <c r="F1362" s="15" t="n">
        <v>0.6495941304630792</v>
      </c>
      <c r="G1362" s="15" t="n">
        <v>0.4207277966440985</v>
      </c>
      <c r="H1362" s="15" t="n">
        <v>0.019112302953732185</v>
      </c>
      <c r="I1362" s="15" t="n">
        <v>0.27459390171027886</v>
      </c>
      <c r="J1362" s="15" t="n">
        <v>-0.50458892867875</v>
      </c>
      <c r="K1362" s="15" t="n">
        <v>-0.37380426460760025</v>
      </c>
      <c r="L1362" s="15" t="n">
        <v>0.6131105585549307</v>
      </c>
      <c r="M1362" s="15" t="n">
        <v>0.12181014949223198</v>
      </c>
      <c r="N1362" s="15" t="n">
        <v>0.09153462761575011</v>
      </c>
      <c r="O1362" s="15" t="n">
        <v>-0.5614519868037352</v>
      </c>
      <c r="P1362" s="15" t="n">
        <v>-0.12577510878719478</v>
      </c>
      <c r="Q1362" s="15" t="n">
        <v>-0.5582814633018772</v>
      </c>
      <c r="R1362" s="15" t="n">
        <v>-0.6993865167633252</v>
      </c>
      <c r="S1362" s="15" t="n">
        <v>-0.628699747737524</v>
      </c>
      <c r="T1362" s="15" t="n">
        <v>-1.0662054135982215</v>
      </c>
      <c r="U1362" s="15" t="n">
        <v>-0.06544199910036898</v>
      </c>
      <c r="V1362" s="15" t="n">
        <v>-1.4921687404904844</v>
      </c>
    </row>
    <row r="1363">
      <c r="B1363" s="8" t="s">
        <v>162</v>
      </c>
      <c r="C1363" s="19" t="n">
        <v>-2.3946891410941493</v>
      </c>
      <c r="D1363" s="19" t="n">
        <v>-0.9590135719842547</v>
      </c>
      <c r="E1363" s="19" t="n">
        <v>0.23949151405550617</v>
      </c>
      <c r="F1363" s="19" t="n">
        <v>-0.18738292224896516</v>
      </c>
      <c r="G1363" s="19" t="n">
        <v>-1.4176697495616355</v>
      </c>
      <c r="H1363" s="19" t="n">
        <v>0.9795055263787787</v>
      </c>
      <c r="I1363" s="19" t="n">
        <v>-0.6608870176755868</v>
      </c>
      <c r="J1363" s="19" t="n">
        <v>-0.50458892867875</v>
      </c>
      <c r="K1363" s="19" t="n">
        <v>-1.6055199561834632</v>
      </c>
      <c r="L1363" s="19" t="n">
        <v>-1.3745543167602483</v>
      </c>
      <c r="M1363" s="19" t="n">
        <v>-1.9185098545026555</v>
      </c>
      <c r="N1363" s="19" t="n">
        <v>0.09153462761575011</v>
      </c>
      <c r="O1363" s="19" t="n">
        <v>-0.5614519868037352</v>
      </c>
      <c r="P1363" s="19" t="n">
        <v>-2.3241052710677246</v>
      </c>
      <c r="Q1363" s="19" t="n">
        <v>-0.5582814633018772</v>
      </c>
      <c r="R1363" s="19" t="n">
        <v>0.8121907936606351</v>
      </c>
      <c r="S1363" s="19" t="n">
        <v>0.8073076306175031</v>
      </c>
      <c r="T1363" s="19" t="n">
        <v>-1.0662054135982215</v>
      </c>
      <c r="U1363" s="19" t="n">
        <v>-0.06544199910036898</v>
      </c>
      <c r="V1363" s="19" t="n">
        <v>-0.2876469861186474</v>
      </c>
    </row>
    <row r="1364">
      <c r="B1364" s="8" t="s">
        <v>163</v>
      </c>
      <c r="C1364" s="15" t="n">
        <v>-1.3130430346673538</v>
      </c>
      <c r="D1364" s="15" t="n">
        <v>-0.0707106781186548</v>
      </c>
      <c r="E1364" s="15" t="n">
        <v>-0.6862352998898152</v>
      </c>
      <c r="F1364" s="15" t="n">
        <v>0.6495941304630792</v>
      </c>
      <c r="G1364" s="15" t="n">
        <v>-0.49847097645876853</v>
      </c>
      <c r="H1364" s="15" t="n">
        <v>-0.9412809204713144</v>
      </c>
      <c r="I1364" s="15" t="n">
        <v>-0.6608870176755868</v>
      </c>
      <c r="J1364" s="15" t="n">
        <v>0.7792385987190827</v>
      </c>
      <c r="K1364" s="15" t="n">
        <v>0.8579114269682626</v>
      </c>
      <c r="L1364" s="15" t="n">
        <v>-0.3807218791026588</v>
      </c>
      <c r="M1364" s="15" t="n">
        <v>-0.8983498525052118</v>
      </c>
      <c r="N1364" s="15" t="n">
        <v>0.09153462761575011</v>
      </c>
      <c r="O1364" s="15" t="n">
        <v>-0.5614519868037352</v>
      </c>
      <c r="P1364" s="15" t="n">
        <v>-0.12577510878719478</v>
      </c>
      <c r="Q1364" s="15" t="n">
        <v>-0.5582814633018772</v>
      </c>
      <c r="R1364" s="15" t="n">
        <v>-0.6993865167633252</v>
      </c>
      <c r="S1364" s="15" t="n">
        <v>0.8073076306175031</v>
      </c>
      <c r="T1364" s="15" t="n">
        <v>1.0245973974578024</v>
      </c>
      <c r="U1364" s="15" t="n">
        <v>1.0307114858308082</v>
      </c>
      <c r="V1364" s="15" t="n">
        <v>0.9168747682531897</v>
      </c>
    </row>
    <row r="1365">
      <c r="B1365" s="8" t="s">
        <v>164</v>
      </c>
      <c r="C1365" s="19" t="n">
        <v>-1.3130430346673538</v>
      </c>
      <c r="D1365" s="19" t="n">
        <v>-0.0707106781186548</v>
      </c>
      <c r="E1365" s="19" t="n">
        <v>0.23949151405550617</v>
      </c>
      <c r="F1365" s="19" t="n">
        <v>0.6495941304630792</v>
      </c>
      <c r="G1365" s="19" t="n">
        <v>0.4207277966440985</v>
      </c>
      <c r="H1365" s="19" t="n">
        <v>-0.9412809204713144</v>
      </c>
      <c r="I1365" s="19" t="n">
        <v>0.27459390171027886</v>
      </c>
      <c r="J1365" s="19" t="n">
        <v>-0.50458892867875</v>
      </c>
      <c r="K1365" s="19" t="n">
        <v>-0.37380426460760025</v>
      </c>
      <c r="L1365" s="19" t="n">
        <v>-1.3745543167602483</v>
      </c>
      <c r="M1365" s="19" t="n">
        <v>1.1419701514896758</v>
      </c>
      <c r="N1365" s="19" t="n">
        <v>-0.930602047426795</v>
      </c>
      <c r="O1365" s="19" t="n">
        <v>0.7982088487089241</v>
      </c>
      <c r="P1365" s="19" t="n">
        <v>0.9733899723530701</v>
      </c>
      <c r="Q1365" s="19" t="n">
        <v>0.8444007132440894</v>
      </c>
      <c r="R1365" s="19" t="n">
        <v>0.8121907936606351</v>
      </c>
      <c r="S1365" s="19" t="n">
        <v>-0.628699747737524</v>
      </c>
      <c r="T1365" s="19" t="n">
        <v>-1.0662054135982215</v>
      </c>
      <c r="U1365" s="19" t="n">
        <v>-1.161595484031546</v>
      </c>
      <c r="V1365" s="19" t="n">
        <v>-0.2876469861186474</v>
      </c>
    </row>
    <row r="1366">
      <c r="B1366" s="8" t="s">
        <v>165</v>
      </c>
      <c r="C1366" s="15" t="n">
        <v>-0.2313969282405585</v>
      </c>
      <c r="D1366" s="15" t="n">
        <v>-0.0707106781186548</v>
      </c>
      <c r="E1366" s="15" t="n">
        <v>0.23949151405550617</v>
      </c>
      <c r="F1366" s="15" t="n">
        <v>-0.18738292224896516</v>
      </c>
      <c r="G1366" s="15" t="n">
        <v>-0.49847097645876853</v>
      </c>
      <c r="H1366" s="15" t="n">
        <v>-0.9412809204713144</v>
      </c>
      <c r="I1366" s="15" t="n">
        <v>-0.6608870176755868</v>
      </c>
      <c r="J1366" s="15" t="n">
        <v>-0.50458892867875</v>
      </c>
      <c r="K1366" s="15" t="n">
        <v>-0.37380426460760025</v>
      </c>
      <c r="L1366" s="15" t="n">
        <v>-0.3807218791026588</v>
      </c>
      <c r="M1366" s="15" t="n">
        <v>-0.8983498525052118</v>
      </c>
      <c r="N1366" s="15" t="n">
        <v>-0.930602047426795</v>
      </c>
      <c r="O1366" s="15" t="n">
        <v>-0.5614519868037352</v>
      </c>
      <c r="P1366" s="15" t="n">
        <v>-1.2249401899274597</v>
      </c>
      <c r="Q1366" s="15" t="n">
        <v>-0.5582814633018772</v>
      </c>
      <c r="R1366" s="15" t="n">
        <v>-0.6993865167633252</v>
      </c>
      <c r="S1366" s="15" t="n">
        <v>-0.628699747737524</v>
      </c>
      <c r="T1366" s="15" t="n">
        <v>-0.020804008070209566</v>
      </c>
      <c r="U1366" s="15" t="n">
        <v>-0.06544199910036898</v>
      </c>
      <c r="V1366" s="15" t="n">
        <v>-0.2876469861186474</v>
      </c>
    </row>
    <row r="1367">
      <c r="B1367" s="8" t="s">
        <v>166</v>
      </c>
      <c r="C1367" s="19" t="n">
        <v>0.8502491781862369</v>
      </c>
      <c r="D1367" s="19" t="n">
        <v>0.8175922157469451</v>
      </c>
      <c r="E1367" s="19" t="n">
        <v>-0.6862352998898152</v>
      </c>
      <c r="F1367" s="19" t="n">
        <v>-0.18738292224896516</v>
      </c>
      <c r="G1367" s="19" t="n">
        <v>0.4207277966440985</v>
      </c>
      <c r="H1367" s="19" t="n">
        <v>0.019112302953732185</v>
      </c>
      <c r="I1367" s="19" t="n">
        <v>-0.6608870176755868</v>
      </c>
      <c r="J1367" s="19" t="n">
        <v>0.7792385987190827</v>
      </c>
      <c r="K1367" s="19" t="n">
        <v>-0.37380426460760025</v>
      </c>
      <c r="L1367" s="19" t="n">
        <v>-0.3807218791026588</v>
      </c>
      <c r="M1367" s="19" t="n">
        <v>-0.8983498525052118</v>
      </c>
      <c r="N1367" s="19" t="n">
        <v>1.1136713026582952</v>
      </c>
      <c r="O1367" s="19" t="n">
        <v>0.7982088487089241</v>
      </c>
      <c r="P1367" s="19" t="n">
        <v>-2.3241052710677246</v>
      </c>
      <c r="Q1367" s="19" t="n">
        <v>-0.5582814633018772</v>
      </c>
      <c r="R1367" s="19" t="n">
        <v>0.8121907936606351</v>
      </c>
      <c r="S1367" s="19" t="n">
        <v>0.8073076306175031</v>
      </c>
      <c r="T1367" s="19" t="n">
        <v>1.0245973974578024</v>
      </c>
      <c r="U1367" s="19" t="n">
        <v>1.0307114858308082</v>
      </c>
      <c r="V1367" s="19" t="n">
        <v>0.9168747682531897</v>
      </c>
    </row>
    <row r="1368">
      <c r="B1368" s="8" t="s">
        <v>167</v>
      </c>
      <c r="C1368" s="15" t="n">
        <v>-1.3130430346673538</v>
      </c>
      <c r="D1368" s="15" t="n">
        <v>-1.8473164658498546</v>
      </c>
      <c r="E1368" s="15" t="n">
        <v>-2.537688927780458</v>
      </c>
      <c r="F1368" s="15" t="n">
        <v>-1.861337027673054</v>
      </c>
      <c r="G1368" s="15" t="n">
        <v>-2.3368685226645027</v>
      </c>
      <c r="H1368" s="15" t="n">
        <v>-2.8620673673214077</v>
      </c>
      <c r="I1368" s="15" t="n">
        <v>-2.531848856447318</v>
      </c>
      <c r="J1368" s="15" t="n">
        <v>-1.7884164560765827</v>
      </c>
      <c r="K1368" s="15" t="n">
        <v>-2.837235647759326</v>
      </c>
      <c r="L1368" s="15" t="n">
        <v>-1.3745543167602483</v>
      </c>
      <c r="M1368" s="15" t="n">
        <v>-1.9185098545026555</v>
      </c>
      <c r="N1368" s="15" t="n">
        <v>-1.95273872246934</v>
      </c>
      <c r="O1368" s="15" t="n">
        <v>-0.5614519868037352</v>
      </c>
      <c r="P1368" s="15" t="n">
        <v>-1.2249401899274597</v>
      </c>
      <c r="Q1368" s="15" t="n">
        <v>-0.5582814633018772</v>
      </c>
      <c r="R1368" s="15" t="n">
        <v>-3.7225411376112456</v>
      </c>
      <c r="S1368" s="15" t="n">
        <v>-3.5007145044475783</v>
      </c>
      <c r="T1368" s="15" t="n">
        <v>-2.1116068191262336</v>
      </c>
      <c r="U1368" s="15" t="n">
        <v>-2.2577489689627233</v>
      </c>
      <c r="V1368" s="15" t="n">
        <v>-1.4921687404904844</v>
      </c>
    </row>
    <row r="1369">
      <c r="B1369" s="8" t="s">
        <v>168</v>
      </c>
      <c r="C1369" s="19" t="n">
        <v>0.8502491781862369</v>
      </c>
      <c r="D1369" s="19" t="n">
        <v>0.8175922157469451</v>
      </c>
      <c r="E1369" s="19" t="n">
        <v>1.1652183280008277</v>
      </c>
      <c r="F1369" s="19" t="n">
        <v>1.4865711831751236</v>
      </c>
      <c r="G1369" s="19" t="n">
        <v>1.3399265697469656</v>
      </c>
      <c r="H1369" s="19" t="n">
        <v>0.9795055263787787</v>
      </c>
      <c r="I1369" s="19" t="n">
        <v>1.2100748210961445</v>
      </c>
      <c r="J1369" s="19" t="n">
        <v>0.7792385987190827</v>
      </c>
      <c r="K1369" s="19" t="n">
        <v>0.8579114269682626</v>
      </c>
      <c r="L1369" s="19" t="n">
        <v>0.6131105585549307</v>
      </c>
      <c r="M1369" s="19" t="n">
        <v>1.1419701514896758</v>
      </c>
      <c r="N1369" s="19" t="n">
        <v>1.1136713026582952</v>
      </c>
      <c r="O1369" s="19" t="n">
        <v>0.7982088487089241</v>
      </c>
      <c r="P1369" s="19" t="n">
        <v>0.9733899723530701</v>
      </c>
      <c r="Q1369" s="19" t="n">
        <v>0.8444007132440894</v>
      </c>
      <c r="R1369" s="19" t="n">
        <v>0.8121907936606351</v>
      </c>
      <c r="S1369" s="19" t="n">
        <v>0.8073076306175031</v>
      </c>
      <c r="T1369" s="19" t="n">
        <v>1.0245973974578024</v>
      </c>
      <c r="U1369" s="19" t="n">
        <v>1.0307114858308082</v>
      </c>
      <c r="V1369" s="19" t="n">
        <v>0.9168747682531897</v>
      </c>
    </row>
    <row r="1370">
      <c r="B1370" s="8" t="s">
        <v>169</v>
      </c>
      <c r="C1370" s="15" t="n">
        <v>-0.2313969282405585</v>
      </c>
      <c r="D1370" s="15" t="n">
        <v>-0.9590135719842547</v>
      </c>
      <c r="E1370" s="15" t="n">
        <v>0.23949151405550617</v>
      </c>
      <c r="F1370" s="15" t="n">
        <v>-0.18738292224896516</v>
      </c>
      <c r="G1370" s="15" t="n">
        <v>-0.49847097645876853</v>
      </c>
      <c r="H1370" s="15" t="n">
        <v>0.019112302953732185</v>
      </c>
      <c r="I1370" s="15" t="n">
        <v>-0.6608870176755868</v>
      </c>
      <c r="J1370" s="15" t="n">
        <v>-0.50458892867875</v>
      </c>
      <c r="K1370" s="15" t="n">
        <v>-0.37380426460760025</v>
      </c>
      <c r="L1370" s="15" t="n">
        <v>-1.3745543167602483</v>
      </c>
      <c r="M1370" s="15" t="n">
        <v>-0.8983498525052118</v>
      </c>
      <c r="N1370" s="15" t="n">
        <v>-0.930602047426795</v>
      </c>
      <c r="O1370" s="15" t="n">
        <v>0.7982088487089241</v>
      </c>
      <c r="P1370" s="15" t="n">
        <v>-0.12577510878719478</v>
      </c>
      <c r="Q1370" s="15" t="n">
        <v>-0.5582814633018772</v>
      </c>
      <c r="R1370" s="15" t="n">
        <v>-0.6993865167633252</v>
      </c>
      <c r="S1370" s="15" t="n">
        <v>-0.628699747737524</v>
      </c>
      <c r="T1370" s="15" t="n">
        <v>-1.0662054135982215</v>
      </c>
      <c r="U1370" s="15" t="n">
        <v>-0.06544199910036898</v>
      </c>
      <c r="V1370" s="15" t="n">
        <v>-0.2876469861186474</v>
      </c>
    </row>
    <row r="1371">
      <c r="B1371" s="8" t="s">
        <v>170</v>
      </c>
      <c r="C1371" s="19" t="n">
        <v>-3.476335247520945</v>
      </c>
      <c r="D1371" s="19" t="n">
        <v>-1.8473164658498546</v>
      </c>
      <c r="E1371" s="19" t="n">
        <v>-2.537688927780458</v>
      </c>
      <c r="F1371" s="19" t="n">
        <v>-1.861337027673054</v>
      </c>
      <c r="G1371" s="19" t="n">
        <v>-2.3368685226645027</v>
      </c>
      <c r="H1371" s="19" t="n">
        <v>-2.8620673673214077</v>
      </c>
      <c r="I1371" s="19" t="n">
        <v>-2.531848856447318</v>
      </c>
      <c r="J1371" s="19" t="n">
        <v>0.7792385987190827</v>
      </c>
      <c r="K1371" s="19" t="n">
        <v>-4.068951339335189</v>
      </c>
      <c r="L1371" s="19" t="n">
        <v>-2.368386754417838</v>
      </c>
      <c r="M1371" s="19" t="n">
        <v>-2.9386698565000993</v>
      </c>
      <c r="N1371" s="19" t="n">
        <v>1.1136713026582952</v>
      </c>
      <c r="O1371" s="19" t="n">
        <v>0.7982088487089241</v>
      </c>
      <c r="P1371" s="19" t="n">
        <v>0.9733899723530701</v>
      </c>
      <c r="Q1371" s="19" t="n">
        <v>0.8444007132440894</v>
      </c>
      <c r="R1371" s="19" t="n">
        <v>0.8121907936606351</v>
      </c>
      <c r="S1371" s="19" t="n">
        <v>0.8073076306175031</v>
      </c>
      <c r="T1371" s="19" t="n">
        <v>-3.1570082246542457</v>
      </c>
      <c r="U1371" s="19" t="n">
        <v>1.0307114858308082</v>
      </c>
      <c r="V1371" s="19" t="n">
        <v>0.9168747682531897</v>
      </c>
    </row>
    <row r="1372">
      <c r="B1372" s="8" t="s">
        <v>171</v>
      </c>
      <c r="C1372" s="15" t="n">
        <v>0.8502491781862369</v>
      </c>
      <c r="D1372" s="15" t="n">
        <v>-0.0707106781186548</v>
      </c>
      <c r="E1372" s="15" t="n">
        <v>-0.6862352998898152</v>
      </c>
      <c r="F1372" s="15" t="n">
        <v>1.4865711831751236</v>
      </c>
      <c r="G1372" s="15" t="n">
        <v>1.3399265697469656</v>
      </c>
      <c r="H1372" s="15" t="n">
        <v>0.9795055263787787</v>
      </c>
      <c r="I1372" s="15" t="n">
        <v>0.27459390171027886</v>
      </c>
      <c r="J1372" s="15" t="n">
        <v>0.7792385987190827</v>
      </c>
      <c r="K1372" s="15" t="n">
        <v>0.8579114269682626</v>
      </c>
      <c r="L1372" s="15" t="n">
        <v>-0.3807218791026588</v>
      </c>
      <c r="M1372" s="15" t="n">
        <v>-0.8983498525052118</v>
      </c>
      <c r="N1372" s="15" t="n">
        <v>-0.930602047426795</v>
      </c>
      <c r="O1372" s="15" t="n">
        <v>-0.5614519868037352</v>
      </c>
      <c r="P1372" s="15" t="n">
        <v>0.9733899723530701</v>
      </c>
      <c r="Q1372" s="15" t="n">
        <v>0.8444007132440894</v>
      </c>
      <c r="R1372" s="15" t="n">
        <v>0.8121907936606351</v>
      </c>
      <c r="S1372" s="15" t="n">
        <v>0.8073076306175031</v>
      </c>
      <c r="T1372" s="15" t="n">
        <v>1.0245973974578024</v>
      </c>
      <c r="U1372" s="15" t="n">
        <v>-0.06544199910036898</v>
      </c>
      <c r="V1372" s="15" t="n">
        <v>-0.2876469861186474</v>
      </c>
    </row>
    <row r="1373">
      <c r="B1373" s="8" t="s">
        <v>172</v>
      </c>
      <c r="C1373" s="19" t="n">
        <v>0.8502491781862369</v>
      </c>
      <c r="D1373" s="19" t="n">
        <v>-0.9590135719842547</v>
      </c>
      <c r="E1373" s="19" t="n">
        <v>0.23949151405550617</v>
      </c>
      <c r="F1373" s="19" t="n">
        <v>0.6495941304630792</v>
      </c>
      <c r="G1373" s="19" t="n">
        <v>0.4207277966440985</v>
      </c>
      <c r="H1373" s="19" t="n">
        <v>0.019112302953732185</v>
      </c>
      <c r="I1373" s="19" t="n">
        <v>-0.6608870176755868</v>
      </c>
      <c r="J1373" s="19" t="n">
        <v>-1.7884164560765827</v>
      </c>
      <c r="K1373" s="19" t="n">
        <v>0.8579114269682626</v>
      </c>
      <c r="L1373" s="19" t="n">
        <v>-1.3745543167602483</v>
      </c>
      <c r="M1373" s="19" t="n">
        <v>-0.8983498525052118</v>
      </c>
      <c r="N1373" s="19" t="n">
        <v>-0.930602047426795</v>
      </c>
      <c r="O1373" s="19" t="n">
        <v>-0.5614519868037352</v>
      </c>
      <c r="P1373" s="19" t="n">
        <v>-1.2249401899274597</v>
      </c>
      <c r="Q1373" s="19" t="n">
        <v>-1.9609636398478438</v>
      </c>
      <c r="R1373" s="19" t="n">
        <v>-0.6993865167633252</v>
      </c>
      <c r="S1373" s="19" t="n">
        <v>-2.064707126092551</v>
      </c>
      <c r="T1373" s="19" t="n">
        <v>1.0245973974578024</v>
      </c>
      <c r="U1373" s="19" t="n">
        <v>1.0307114858308082</v>
      </c>
      <c r="V1373" s="19" t="n">
        <v>0.9168747682531897</v>
      </c>
    </row>
    <row r="1374">
      <c r="B1374" s="8" t="s">
        <v>173</v>
      </c>
      <c r="C1374" s="15" t="n">
        <v>0.8502491781862369</v>
      </c>
      <c r="D1374" s="15" t="n">
        <v>-0.0707106781186548</v>
      </c>
      <c r="E1374" s="15" t="n">
        <v>1.1652183280008277</v>
      </c>
      <c r="F1374" s="15" t="n">
        <v>0.6495941304630792</v>
      </c>
      <c r="G1374" s="15" t="n">
        <v>-0.49847097645876853</v>
      </c>
      <c r="H1374" s="15" t="n">
        <v>0.019112302953732185</v>
      </c>
      <c r="I1374" s="15" t="n">
        <v>-0.6608870176755868</v>
      </c>
      <c r="J1374" s="15" t="n">
        <v>0.7792385987190827</v>
      </c>
      <c r="K1374" s="15" t="n">
        <v>0.8579114269682626</v>
      </c>
      <c r="L1374" s="15" t="n">
        <v>1.6069429962125203</v>
      </c>
      <c r="M1374" s="15" t="n">
        <v>0.12181014949223198</v>
      </c>
      <c r="N1374" s="15" t="n">
        <v>0.09153462761575011</v>
      </c>
      <c r="O1374" s="15" t="n">
        <v>-0.5614519868037352</v>
      </c>
      <c r="P1374" s="15" t="n">
        <v>-0.12577510878719478</v>
      </c>
      <c r="Q1374" s="15" t="n">
        <v>0.8444007132440894</v>
      </c>
      <c r="R1374" s="15" t="n">
        <v>0.8121907936606351</v>
      </c>
      <c r="S1374" s="15" t="n">
        <v>-0.628699747737524</v>
      </c>
      <c r="T1374" s="15" t="n">
        <v>-0.020804008070209566</v>
      </c>
      <c r="U1374" s="15" t="n">
        <v>-0.06544199910036898</v>
      </c>
      <c r="V1374" s="15" t="n">
        <v>0.9168747682531897</v>
      </c>
    </row>
    <row r="1375">
      <c r="B1375" s="8" t="s">
        <v>174</v>
      </c>
      <c r="C1375" s="19" t="n">
        <v>0.8502491781862369</v>
      </c>
      <c r="D1375" s="19" t="n">
        <v>1.705895109612545</v>
      </c>
      <c r="E1375" s="19" t="n">
        <v>1.1652183280008277</v>
      </c>
      <c r="F1375" s="19" t="n">
        <v>0.6495941304630792</v>
      </c>
      <c r="G1375" s="19" t="n">
        <v>-0.49847097645876853</v>
      </c>
      <c r="H1375" s="19" t="n">
        <v>0.9795055263787787</v>
      </c>
      <c r="I1375" s="19" t="n">
        <v>0.27459390171027886</v>
      </c>
      <c r="J1375" s="19" t="n">
        <v>-0.50458892867875</v>
      </c>
      <c r="K1375" s="19" t="n">
        <v>0.8579114269682626</v>
      </c>
      <c r="L1375" s="19" t="n">
        <v>-0.3807218791026588</v>
      </c>
      <c r="M1375" s="19" t="n">
        <v>1.1419701514896758</v>
      </c>
      <c r="N1375" s="19" t="n">
        <v>0.09153462761575011</v>
      </c>
      <c r="O1375" s="19" t="n">
        <v>0.7982088487089241</v>
      </c>
      <c r="P1375" s="19" t="n">
        <v>-0.12577510878719478</v>
      </c>
      <c r="Q1375" s="19" t="n">
        <v>0.8444007132440894</v>
      </c>
      <c r="R1375" s="19" t="n">
        <v>0.8121907936606351</v>
      </c>
      <c r="S1375" s="19" t="n">
        <v>0.8073076306175031</v>
      </c>
      <c r="T1375" s="19" t="n">
        <v>1.0245973974578024</v>
      </c>
      <c r="U1375" s="19" t="n">
        <v>-0.06544199910036898</v>
      </c>
      <c r="V1375" s="19" t="n">
        <v>-0.2876469861186474</v>
      </c>
    </row>
    <row r="1376">
      <c r="B1376" s="8" t="s">
        <v>175</v>
      </c>
      <c r="C1376" s="15" t="n">
        <v>-0.2313969282405585</v>
      </c>
      <c r="D1376" s="15" t="n">
        <v>-0.0707106781186548</v>
      </c>
      <c r="E1376" s="15" t="n">
        <v>0.23949151405550617</v>
      </c>
      <c r="F1376" s="15" t="n">
        <v>0.6495941304630792</v>
      </c>
      <c r="G1376" s="15" t="n">
        <v>-0.49847097645876853</v>
      </c>
      <c r="H1376" s="15" t="n">
        <v>0.019112302953732185</v>
      </c>
      <c r="I1376" s="15" t="n">
        <v>-0.6608870176755868</v>
      </c>
      <c r="J1376" s="15" t="n">
        <v>-0.50458892867875</v>
      </c>
      <c r="K1376" s="15" t="n">
        <v>-0.37380426460760025</v>
      </c>
      <c r="L1376" s="15" t="n">
        <v>0.6131105585549307</v>
      </c>
      <c r="M1376" s="15" t="n">
        <v>0.12181014949223198</v>
      </c>
      <c r="N1376" s="15" t="n">
        <v>0.09153462761575011</v>
      </c>
      <c r="O1376" s="15" t="n">
        <v>-0.5614519868037352</v>
      </c>
      <c r="P1376" s="15" t="n">
        <v>-0.12577510878719478</v>
      </c>
      <c r="Q1376" s="15" t="n">
        <v>-0.5582814633018772</v>
      </c>
      <c r="R1376" s="15" t="n">
        <v>0.8121907936606351</v>
      </c>
      <c r="S1376" s="15" t="n">
        <v>-0.628699747737524</v>
      </c>
      <c r="T1376" s="15" t="n">
        <v>-1.0662054135982215</v>
      </c>
      <c r="U1376" s="15" t="n">
        <v>-1.161595484031546</v>
      </c>
      <c r="V1376" s="15" t="n">
        <v>-1.4921687404904844</v>
      </c>
    </row>
    <row r="1377">
      <c r="B1377" s="8" t="s">
        <v>176</v>
      </c>
      <c r="C1377" s="19" t="n">
        <v>-0.2313969282405585</v>
      </c>
      <c r="D1377" s="19" t="n">
        <v>-0.9590135719842547</v>
      </c>
      <c r="E1377" s="19" t="n">
        <v>0.23949151405550617</v>
      </c>
      <c r="F1377" s="19" t="n">
        <v>-1.0243599749610095</v>
      </c>
      <c r="G1377" s="19" t="n">
        <v>0.4207277966440985</v>
      </c>
      <c r="H1377" s="19" t="n">
        <v>0.9795055263787787</v>
      </c>
      <c r="I1377" s="19" t="n">
        <v>1.2100748210961445</v>
      </c>
      <c r="J1377" s="19" t="n">
        <v>-0.50458892867875</v>
      </c>
      <c r="K1377" s="19" t="n">
        <v>-0.37380426460760025</v>
      </c>
      <c r="L1377" s="19" t="n">
        <v>-1.3745543167602483</v>
      </c>
      <c r="M1377" s="19" t="n">
        <v>0.12181014949223198</v>
      </c>
      <c r="N1377" s="19" t="n">
        <v>1.1136713026582952</v>
      </c>
      <c r="O1377" s="19" t="n">
        <v>-0.5614519868037352</v>
      </c>
      <c r="P1377" s="19" t="n">
        <v>-0.12577510878719478</v>
      </c>
      <c r="Q1377" s="19" t="n">
        <v>0.8444007132440894</v>
      </c>
      <c r="R1377" s="19" t="n">
        <v>0.8121907936606351</v>
      </c>
      <c r="S1377" s="19" t="n">
        <v>0.8073076306175031</v>
      </c>
      <c r="T1377" s="19" t="n">
        <v>-0.020804008070209566</v>
      </c>
      <c r="U1377" s="19" t="n">
        <v>-0.06544199910036898</v>
      </c>
      <c r="V1377" s="19" t="n">
        <v>0.9168747682531897</v>
      </c>
    </row>
    <row r="1378">
      <c r="B1378" s="8" t="s">
        <v>177</v>
      </c>
      <c r="C1378" s="15" t="n">
        <v>-0.2313969282405585</v>
      </c>
      <c r="D1378" s="15" t="n">
        <v>0.8175922157469451</v>
      </c>
      <c r="E1378" s="15" t="n">
        <v>-0.6862352998898152</v>
      </c>
      <c r="F1378" s="15" t="n">
        <v>-1.0243599749610095</v>
      </c>
      <c r="G1378" s="15" t="n">
        <v>-1.4176697495616355</v>
      </c>
      <c r="H1378" s="15" t="n">
        <v>-1.9016741438963611</v>
      </c>
      <c r="I1378" s="15" t="n">
        <v>-1.5963679370614525</v>
      </c>
      <c r="J1378" s="15" t="n">
        <v>-0.50458892867875</v>
      </c>
      <c r="K1378" s="15" t="n">
        <v>-0.37380426460760025</v>
      </c>
      <c r="L1378" s="15" t="n">
        <v>-0.3807218791026588</v>
      </c>
      <c r="M1378" s="15" t="n">
        <v>-0.8983498525052118</v>
      </c>
      <c r="N1378" s="15" t="n">
        <v>0.09153462761575011</v>
      </c>
      <c r="O1378" s="15" t="n">
        <v>-0.5614519868037352</v>
      </c>
      <c r="P1378" s="15" t="n">
        <v>-0.12577510878719478</v>
      </c>
      <c r="Q1378" s="15" t="n">
        <v>-0.5582814633018772</v>
      </c>
      <c r="R1378" s="15" t="n">
        <v>-0.6993865167633252</v>
      </c>
      <c r="S1378" s="15" t="n">
        <v>-0.628699747737524</v>
      </c>
      <c r="T1378" s="15" t="n">
        <v>1.0245973974578024</v>
      </c>
      <c r="U1378" s="15" t="n">
        <v>1.0307114858308082</v>
      </c>
      <c r="V1378" s="15" t="n">
        <v>-0.2876469861186474</v>
      </c>
    </row>
    <row r="1379">
      <c r="B1379" s="8" t="s">
        <v>178</v>
      </c>
      <c r="C1379" s="19" t="n">
        <v>-1.3130430346673538</v>
      </c>
      <c r="D1379" s="19" t="n">
        <v>-0.0707106781186548</v>
      </c>
      <c r="E1379" s="19" t="n">
        <v>-0.6862352998898152</v>
      </c>
      <c r="F1379" s="19" t="n">
        <v>-0.18738292224896516</v>
      </c>
      <c r="G1379" s="19" t="n">
        <v>-0.49847097645876853</v>
      </c>
      <c r="H1379" s="19" t="n">
        <v>-0.9412809204713144</v>
      </c>
      <c r="I1379" s="19" t="n">
        <v>-0.6608870176755868</v>
      </c>
      <c r="J1379" s="19" t="n">
        <v>-0.50458892867875</v>
      </c>
      <c r="K1379" s="19" t="n">
        <v>-0.37380426460760025</v>
      </c>
      <c r="L1379" s="19" t="n">
        <v>-0.3807218791026588</v>
      </c>
      <c r="M1379" s="19" t="n">
        <v>-0.8983498525052118</v>
      </c>
      <c r="N1379" s="19" t="n">
        <v>0.09153462761575011</v>
      </c>
      <c r="O1379" s="19" t="n">
        <v>-0.5614519868037352</v>
      </c>
      <c r="P1379" s="19" t="n">
        <v>-0.12577510878719478</v>
      </c>
      <c r="Q1379" s="19" t="n">
        <v>-0.5582814633018772</v>
      </c>
      <c r="R1379" s="19" t="n">
        <v>-0.6993865167633252</v>
      </c>
      <c r="S1379" s="19" t="n">
        <v>-0.628699747737524</v>
      </c>
      <c r="T1379" s="19" t="n">
        <v>-0.020804008070209566</v>
      </c>
      <c r="U1379" s="19" t="n">
        <v>-1.161595484031546</v>
      </c>
      <c r="V1379" s="19" t="n">
        <v>-1.4921687404904844</v>
      </c>
    </row>
    <row r="1380">
      <c r="B1380" s="8" t="s">
        <v>179</v>
      </c>
      <c r="C1380" s="15" t="n">
        <v>-0.2313969282405585</v>
      </c>
      <c r="D1380" s="15" t="n">
        <v>-1.8473164658498546</v>
      </c>
      <c r="E1380" s="15" t="n">
        <v>-0.6862352998898152</v>
      </c>
      <c r="F1380" s="15" t="n">
        <v>-0.18738292224896516</v>
      </c>
      <c r="G1380" s="15" t="n">
        <v>0.4207277966440985</v>
      </c>
      <c r="H1380" s="15" t="n">
        <v>-0.9412809204713144</v>
      </c>
      <c r="I1380" s="15" t="n">
        <v>-1.5963679370614525</v>
      </c>
      <c r="J1380" s="15" t="n">
        <v>-1.7884164560765827</v>
      </c>
      <c r="K1380" s="15" t="n">
        <v>-1.6055199561834632</v>
      </c>
      <c r="L1380" s="15" t="n">
        <v>-1.3745543167602483</v>
      </c>
      <c r="M1380" s="15" t="n">
        <v>-0.8983498525052118</v>
      </c>
      <c r="N1380" s="15" t="n">
        <v>-1.95273872246934</v>
      </c>
      <c r="O1380" s="15" t="n">
        <v>-1.9211128223163945</v>
      </c>
      <c r="P1380" s="15" t="n">
        <v>-2.3241052710677246</v>
      </c>
      <c r="Q1380" s="15" t="n">
        <v>-1.9609636398478438</v>
      </c>
      <c r="R1380" s="15" t="n">
        <v>-3.7225411376112456</v>
      </c>
      <c r="S1380" s="15" t="n">
        <v>-3.5007145044475783</v>
      </c>
      <c r="T1380" s="15" t="n">
        <v>-2.1116068191262336</v>
      </c>
      <c r="U1380" s="15" t="n">
        <v>-2.2577489689627233</v>
      </c>
      <c r="V1380" s="15" t="n">
        <v>-1.4921687404904844</v>
      </c>
    </row>
    <row r="1381">
      <c r="B1381" s="8" t="s">
        <v>180</v>
      </c>
      <c r="C1381" s="19" t="n">
        <v>0.8502491781862369</v>
      </c>
      <c r="D1381" s="19" t="n">
        <v>-0.0707106781186548</v>
      </c>
      <c r="E1381" s="19" t="n">
        <v>-0.6862352998898152</v>
      </c>
      <c r="F1381" s="19" t="n">
        <v>-1.0243599749610095</v>
      </c>
      <c r="G1381" s="19" t="n">
        <v>-1.4176697495616355</v>
      </c>
      <c r="H1381" s="19" t="n">
        <v>-0.9412809204713144</v>
      </c>
      <c r="I1381" s="19" t="n">
        <v>-0.6608870176755868</v>
      </c>
      <c r="J1381" s="19" t="n">
        <v>-1.7884164560765827</v>
      </c>
      <c r="K1381" s="19" t="n">
        <v>-0.37380426460760025</v>
      </c>
      <c r="L1381" s="19" t="n">
        <v>-1.3745543167602483</v>
      </c>
      <c r="M1381" s="19" t="n">
        <v>-1.9185098545026555</v>
      </c>
      <c r="N1381" s="19" t="n">
        <v>0.09153462761575011</v>
      </c>
      <c r="O1381" s="19" t="n">
        <v>0.7982088487089241</v>
      </c>
      <c r="P1381" s="19" t="n">
        <v>-0.12577510878719478</v>
      </c>
      <c r="Q1381" s="19" t="n">
        <v>-0.5582814633018772</v>
      </c>
      <c r="R1381" s="19" t="n">
        <v>-0.6993865167633252</v>
      </c>
      <c r="S1381" s="19" t="n">
        <v>0.8073076306175031</v>
      </c>
      <c r="T1381" s="19" t="n">
        <v>-1.0662054135982215</v>
      </c>
      <c r="U1381" s="19" t="n">
        <v>-1.161595484031546</v>
      </c>
      <c r="V1381" s="19" t="n">
        <v>-2.6966904948623216</v>
      </c>
    </row>
    <row r="1382">
      <c r="B1382" s="8" t="s">
        <v>181</v>
      </c>
      <c r="C1382" s="15" t="n">
        <v>-1.3130430346673538</v>
      </c>
      <c r="D1382" s="15" t="n">
        <v>-0.0707106781186548</v>
      </c>
      <c r="E1382" s="15" t="n">
        <v>1.1652183280008277</v>
      </c>
      <c r="F1382" s="15" t="n">
        <v>-0.18738292224896516</v>
      </c>
      <c r="G1382" s="15" t="n">
        <v>1.3399265697469656</v>
      </c>
      <c r="H1382" s="15" t="n">
        <v>0.9795055263787787</v>
      </c>
      <c r="I1382" s="15" t="n">
        <v>1.2100748210961445</v>
      </c>
      <c r="J1382" s="15" t="n">
        <v>0.7792385987190827</v>
      </c>
      <c r="K1382" s="15" t="n">
        <v>0.8579114269682626</v>
      </c>
      <c r="L1382" s="15" t="n">
        <v>-0.3807218791026588</v>
      </c>
      <c r="M1382" s="15" t="n">
        <v>1.1419701514896758</v>
      </c>
      <c r="N1382" s="15" t="n">
        <v>0.09153462761575011</v>
      </c>
      <c r="O1382" s="15" t="n">
        <v>0.7982088487089241</v>
      </c>
      <c r="P1382" s="15" t="n">
        <v>0.9733899723530701</v>
      </c>
      <c r="Q1382" s="15" t="n">
        <v>0.8444007132440894</v>
      </c>
      <c r="R1382" s="15" t="n">
        <v>0.8121907936606351</v>
      </c>
      <c r="S1382" s="15" t="n">
        <v>0.8073076306175031</v>
      </c>
      <c r="T1382" s="15" t="n">
        <v>1.0245973974578024</v>
      </c>
      <c r="U1382" s="15" t="n">
        <v>1.0307114858308082</v>
      </c>
      <c r="V1382" s="15" t="n">
        <v>0.9168747682531897</v>
      </c>
    </row>
    <row r="1383">
      <c r="B1383" s="8" t="s">
        <v>182</v>
      </c>
      <c r="C1383" s="19" t="n">
        <v>-1.3130430346673538</v>
      </c>
      <c r="D1383" s="19" t="n">
        <v>-1.8473164658498546</v>
      </c>
      <c r="E1383" s="19" t="n">
        <v>0.23949151405550617</v>
      </c>
      <c r="F1383" s="19" t="n">
        <v>-1.0243599749610095</v>
      </c>
      <c r="G1383" s="19" t="n">
        <v>-0.49847097645876853</v>
      </c>
      <c r="H1383" s="19" t="n">
        <v>0.019112302953732185</v>
      </c>
      <c r="I1383" s="19" t="n">
        <v>-0.6608870176755868</v>
      </c>
      <c r="J1383" s="19" t="n">
        <v>-0.50458892867875</v>
      </c>
      <c r="K1383" s="19" t="n">
        <v>-0.37380426460760025</v>
      </c>
      <c r="L1383" s="19" t="n">
        <v>0.6131105585549307</v>
      </c>
      <c r="M1383" s="19" t="n">
        <v>-0.8983498525052118</v>
      </c>
      <c r="N1383" s="19" t="n">
        <v>-0.930602047426795</v>
      </c>
      <c r="O1383" s="19" t="n">
        <v>-1.9211128223163945</v>
      </c>
      <c r="P1383" s="19" t="n">
        <v>-1.2249401899274597</v>
      </c>
      <c r="Q1383" s="19" t="n">
        <v>-1.9609636398478438</v>
      </c>
      <c r="R1383" s="19" t="n">
        <v>-0.6993865167633252</v>
      </c>
      <c r="S1383" s="19" t="n">
        <v>-0.628699747737524</v>
      </c>
      <c r="T1383" s="19" t="n">
        <v>-1.0662054135982215</v>
      </c>
      <c r="U1383" s="19" t="n">
        <v>-0.06544199910036898</v>
      </c>
      <c r="V1383" s="19" t="n">
        <v>-0.2876469861186474</v>
      </c>
    </row>
    <row r="1384">
      <c r="B1384" s="8" t="s">
        <v>183</v>
      </c>
      <c r="C1384" s="15" t="n">
        <v>0.8502491781862369</v>
      </c>
      <c r="D1384" s="15" t="n">
        <v>0.8175922157469451</v>
      </c>
      <c r="E1384" s="15" t="n">
        <v>0.23949151405550617</v>
      </c>
      <c r="F1384" s="15" t="n">
        <v>1.4865711831751236</v>
      </c>
      <c r="G1384" s="15" t="n">
        <v>1.3399265697469656</v>
      </c>
      <c r="H1384" s="15" t="n">
        <v>0.9795055263787787</v>
      </c>
      <c r="I1384" s="15" t="n">
        <v>0.27459390171027886</v>
      </c>
      <c r="J1384" s="15" t="n">
        <v>-0.50458892867875</v>
      </c>
      <c r="K1384" s="15" t="n">
        <v>-0.37380426460760025</v>
      </c>
      <c r="L1384" s="15" t="n">
        <v>0.6131105585549307</v>
      </c>
      <c r="M1384" s="15" t="n">
        <v>0.12181014949223198</v>
      </c>
      <c r="N1384" s="15" t="n">
        <v>1.1136713026582952</v>
      </c>
      <c r="O1384" s="15" t="n">
        <v>0.7982088487089241</v>
      </c>
      <c r="P1384" s="15" t="n">
        <v>-0.12577510878719478</v>
      </c>
      <c r="Q1384" s="15" t="n">
        <v>-0.5582814633018772</v>
      </c>
      <c r="R1384" s="15" t="n">
        <v>-0.6993865167633252</v>
      </c>
      <c r="S1384" s="15" t="n">
        <v>0.8073076306175031</v>
      </c>
      <c r="T1384" s="15" t="n">
        <v>-0.020804008070209566</v>
      </c>
      <c r="U1384" s="15" t="n">
        <v>-0.06544199910036898</v>
      </c>
      <c r="V1384" s="15" t="n">
        <v>-0.2876469861186474</v>
      </c>
    </row>
    <row r="1385">
      <c r="B1385" s="8" t="s">
        <v>184</v>
      </c>
      <c r="C1385" s="19" t="n">
        <v>-0.2313969282405585</v>
      </c>
      <c r="D1385" s="19" t="n">
        <v>-0.0707106781186548</v>
      </c>
      <c r="E1385" s="19" t="n">
        <v>-0.6862352998898152</v>
      </c>
      <c r="F1385" s="19" t="n">
        <v>0.6495941304630792</v>
      </c>
      <c r="G1385" s="19" t="n">
        <v>-0.49847097645876853</v>
      </c>
      <c r="H1385" s="19" t="n">
        <v>-0.9412809204713144</v>
      </c>
      <c r="I1385" s="19" t="n">
        <v>0.27459390171027886</v>
      </c>
      <c r="J1385" s="19" t="n">
        <v>0.7792385987190827</v>
      </c>
      <c r="K1385" s="19" t="n">
        <v>-0.37380426460760025</v>
      </c>
      <c r="L1385" s="19" t="n">
        <v>0.6131105585549307</v>
      </c>
      <c r="M1385" s="19" t="n">
        <v>0.12181014949223198</v>
      </c>
      <c r="N1385" s="19" t="n">
        <v>1.1136713026582952</v>
      </c>
      <c r="O1385" s="19" t="n">
        <v>0.7982088487089241</v>
      </c>
      <c r="P1385" s="19" t="n">
        <v>0.9733899723530701</v>
      </c>
      <c r="Q1385" s="19" t="n">
        <v>0.8444007132440894</v>
      </c>
      <c r="R1385" s="19" t="n">
        <v>0.8121907936606351</v>
      </c>
      <c r="S1385" s="19" t="n">
        <v>0.8073076306175031</v>
      </c>
      <c r="T1385" s="19" t="n">
        <v>1.0245973974578024</v>
      </c>
      <c r="U1385" s="19" t="n">
        <v>-1.161595484031546</v>
      </c>
      <c r="V1385" s="19" t="n">
        <v>0.9168747682531897</v>
      </c>
    </row>
    <row r="1386">
      <c r="B1386" s="8" t="s">
        <v>185</v>
      </c>
      <c r="C1386" s="15" t="n">
        <v>0.8502491781862369</v>
      </c>
      <c r="D1386" s="15" t="n">
        <v>-0.0707106781186548</v>
      </c>
      <c r="E1386" s="15" t="n">
        <v>-0.6862352998898152</v>
      </c>
      <c r="F1386" s="15" t="n">
        <v>1.4865711831751236</v>
      </c>
      <c r="G1386" s="15" t="n">
        <v>0.4207277966440985</v>
      </c>
      <c r="H1386" s="15" t="n">
        <v>0.019112302953732185</v>
      </c>
      <c r="I1386" s="15" t="n">
        <v>-0.6608870176755868</v>
      </c>
      <c r="J1386" s="15" t="n">
        <v>0.7792385987190827</v>
      </c>
      <c r="K1386" s="15" t="n">
        <v>0.8579114269682626</v>
      </c>
      <c r="L1386" s="15" t="n">
        <v>-0.3807218791026588</v>
      </c>
      <c r="M1386" s="15" t="n">
        <v>-0.8983498525052118</v>
      </c>
      <c r="N1386" s="15" t="n">
        <v>1.1136713026582952</v>
      </c>
      <c r="O1386" s="15" t="n">
        <v>-0.5614519868037352</v>
      </c>
      <c r="P1386" s="15" t="n">
        <v>-1.2249401899274597</v>
      </c>
      <c r="Q1386" s="15" t="n">
        <v>0.8444007132440894</v>
      </c>
      <c r="R1386" s="15" t="n">
        <v>0.8121907936606351</v>
      </c>
      <c r="S1386" s="15" t="n">
        <v>0.8073076306175031</v>
      </c>
      <c r="T1386" s="15" t="n">
        <v>1.0245973974578024</v>
      </c>
      <c r="U1386" s="15" t="n">
        <v>1.0307114858308082</v>
      </c>
      <c r="V1386" s="15" t="n">
        <v>0.9168747682531897</v>
      </c>
    </row>
    <row r="1387">
      <c r="B1387" s="8" t="s">
        <v>186</v>
      </c>
      <c r="C1387" s="19" t="n">
        <v>-0.2313969282405585</v>
      </c>
      <c r="D1387" s="19" t="n">
        <v>-0.9590135719842547</v>
      </c>
      <c r="E1387" s="19" t="n">
        <v>0.23949151405550617</v>
      </c>
      <c r="F1387" s="19" t="n">
        <v>-1.0243599749610095</v>
      </c>
      <c r="G1387" s="19" t="n">
        <v>-0.49847097645876853</v>
      </c>
      <c r="H1387" s="19" t="n">
        <v>-0.9412809204713144</v>
      </c>
      <c r="I1387" s="19" t="n">
        <v>-0.6608870176755868</v>
      </c>
      <c r="J1387" s="19" t="n">
        <v>-0.50458892867875</v>
      </c>
      <c r="K1387" s="19" t="n">
        <v>-0.37380426460760025</v>
      </c>
      <c r="L1387" s="19" t="n">
        <v>-1.3745543167602483</v>
      </c>
      <c r="M1387" s="19" t="n">
        <v>-0.8983498525052118</v>
      </c>
      <c r="N1387" s="19" t="n">
        <v>0.09153462761575011</v>
      </c>
      <c r="O1387" s="19" t="n">
        <v>-0.5614519868037352</v>
      </c>
      <c r="P1387" s="19" t="n">
        <v>-0.12577510878719478</v>
      </c>
      <c r="Q1387" s="19" t="n">
        <v>-0.5582814633018772</v>
      </c>
      <c r="R1387" s="19" t="n">
        <v>-0.6993865167633252</v>
      </c>
      <c r="S1387" s="19" t="n">
        <v>-0.628699747737524</v>
      </c>
      <c r="T1387" s="19" t="n">
        <v>-0.020804008070209566</v>
      </c>
      <c r="U1387" s="19" t="n">
        <v>-0.06544199910036898</v>
      </c>
      <c r="V1387" s="19" t="n">
        <v>-0.2876469861186474</v>
      </c>
    </row>
    <row r="1388">
      <c r="B1388" s="8" t="s">
        <v>187</v>
      </c>
      <c r="C1388" s="15" t="n">
        <v>0.8502491781862369</v>
      </c>
      <c r="D1388" s="15" t="n">
        <v>1.705895109612545</v>
      </c>
      <c r="E1388" s="15" t="n">
        <v>1.1652183280008277</v>
      </c>
      <c r="F1388" s="15" t="n">
        <v>1.4865711831751236</v>
      </c>
      <c r="G1388" s="15" t="n">
        <v>1.3399265697469656</v>
      </c>
      <c r="H1388" s="15" t="n">
        <v>0.9795055263787787</v>
      </c>
      <c r="I1388" s="15" t="n">
        <v>1.2100748210961445</v>
      </c>
      <c r="J1388" s="15" t="n">
        <v>0.7792385987190827</v>
      </c>
      <c r="K1388" s="15" t="n">
        <v>0.8579114269682626</v>
      </c>
      <c r="L1388" s="15" t="n">
        <v>1.6069429962125203</v>
      </c>
      <c r="M1388" s="15" t="n">
        <v>1.1419701514896758</v>
      </c>
      <c r="N1388" s="15" t="n">
        <v>1.1136713026582952</v>
      </c>
      <c r="O1388" s="15" t="n">
        <v>0.7982088487089241</v>
      </c>
      <c r="P1388" s="15" t="n">
        <v>0.9733899723530701</v>
      </c>
      <c r="Q1388" s="15" t="n">
        <v>0.8444007132440894</v>
      </c>
      <c r="R1388" s="15" t="n">
        <v>0.8121907936606351</v>
      </c>
      <c r="S1388" s="15" t="n">
        <v>0.8073076306175031</v>
      </c>
      <c r="T1388" s="15" t="n">
        <v>1.0245973974578024</v>
      </c>
      <c r="U1388" s="15" t="n">
        <v>1.0307114858308082</v>
      </c>
      <c r="V1388" s="15" t="n">
        <v>0.9168747682531897</v>
      </c>
    </row>
    <row r="1389">
      <c r="B1389" s="8" t="s">
        <v>188</v>
      </c>
      <c r="C1389" s="19" t="n">
        <v>0.8502491781862369</v>
      </c>
      <c r="D1389" s="19" t="n">
        <v>0.8175922157469451</v>
      </c>
      <c r="E1389" s="19" t="n">
        <v>-1.6119621138351365</v>
      </c>
      <c r="F1389" s="19" t="n">
        <v>-1.0243599749610095</v>
      </c>
      <c r="G1389" s="19" t="n">
        <v>-1.4176697495616355</v>
      </c>
      <c r="H1389" s="19" t="n">
        <v>-0.9412809204713144</v>
      </c>
      <c r="I1389" s="19" t="n">
        <v>1.2100748210961445</v>
      </c>
      <c r="J1389" s="19" t="n">
        <v>0.7792385987190827</v>
      </c>
      <c r="K1389" s="19" t="n">
        <v>0.8579114269682626</v>
      </c>
      <c r="L1389" s="19" t="n">
        <v>0.6131105585549307</v>
      </c>
      <c r="M1389" s="19" t="n">
        <v>-0.8983498525052118</v>
      </c>
      <c r="N1389" s="19" t="n">
        <v>1.1136713026582952</v>
      </c>
      <c r="O1389" s="19" t="n">
        <v>-1.9211128223163945</v>
      </c>
      <c r="P1389" s="19" t="n">
        <v>0.9733899723530701</v>
      </c>
      <c r="Q1389" s="19" t="n">
        <v>0.8444007132440894</v>
      </c>
      <c r="R1389" s="19" t="n">
        <v>0.8121907936606351</v>
      </c>
      <c r="S1389" s="19" t="n">
        <v>0.8073076306175031</v>
      </c>
      <c r="T1389" s="19" t="n">
        <v>1.0245973974578024</v>
      </c>
      <c r="U1389" s="19" t="n">
        <v>1.0307114858308082</v>
      </c>
      <c r="V1389" s="19" t="n">
        <v>-0.2876469861186474</v>
      </c>
    </row>
    <row r="1390">
      <c r="B1390" s="8" t="s">
        <v>189</v>
      </c>
      <c r="C1390" s="15" t="n">
        <v>-0.2313969282405585</v>
      </c>
      <c r="D1390" s="15" t="n">
        <v>-0.0707106781186548</v>
      </c>
      <c r="E1390" s="15" t="n">
        <v>1.1652183280008277</v>
      </c>
      <c r="F1390" s="15" t="n">
        <v>0.6495941304630792</v>
      </c>
      <c r="G1390" s="15" t="n">
        <v>0.4207277966440985</v>
      </c>
      <c r="H1390" s="15" t="n">
        <v>0.019112302953732185</v>
      </c>
      <c r="I1390" s="15" t="n">
        <v>-0.6608870176755868</v>
      </c>
      <c r="J1390" s="15" t="n">
        <v>0.7792385987190827</v>
      </c>
      <c r="K1390" s="15" t="n">
        <v>-0.37380426460760025</v>
      </c>
      <c r="L1390" s="15" t="n">
        <v>0.6131105585549307</v>
      </c>
      <c r="M1390" s="15" t="n">
        <v>0.12181014949223198</v>
      </c>
      <c r="N1390" s="15" t="n">
        <v>-0.930602047426795</v>
      </c>
      <c r="O1390" s="15" t="n">
        <v>-0.5614519868037352</v>
      </c>
      <c r="P1390" s="15" t="n">
        <v>-0.12577510878719478</v>
      </c>
      <c r="Q1390" s="15" t="n">
        <v>-0.5582814633018772</v>
      </c>
      <c r="R1390" s="15" t="n">
        <v>-0.6993865167633252</v>
      </c>
      <c r="S1390" s="15" t="n">
        <v>-2.064707126092551</v>
      </c>
      <c r="T1390" s="15" t="n">
        <v>-0.020804008070209566</v>
      </c>
      <c r="U1390" s="15" t="n">
        <v>-0.06544199910036898</v>
      </c>
      <c r="V1390" s="15" t="n">
        <v>-1.4921687404904844</v>
      </c>
    </row>
    <row r="1391">
      <c r="B1391" s="8" t="s">
        <v>190</v>
      </c>
      <c r="C1391" s="19" t="n">
        <v>-0.2313969282405585</v>
      </c>
      <c r="D1391" s="19" t="n">
        <v>-0.0707106781186548</v>
      </c>
      <c r="E1391" s="19" t="n">
        <v>0.23949151405550617</v>
      </c>
      <c r="F1391" s="19" t="n">
        <v>0.6495941304630792</v>
      </c>
      <c r="G1391" s="19" t="n">
        <v>0.4207277966440985</v>
      </c>
      <c r="H1391" s="19" t="n">
        <v>0.019112302953732185</v>
      </c>
      <c r="I1391" s="19" t="n">
        <v>0.27459390171027886</v>
      </c>
      <c r="J1391" s="19" t="n">
        <v>0.7792385987190827</v>
      </c>
      <c r="K1391" s="19" t="n">
        <v>0.8579114269682626</v>
      </c>
      <c r="L1391" s="19" t="n">
        <v>0.6131105585549307</v>
      </c>
      <c r="M1391" s="19" t="n">
        <v>0.12181014949223198</v>
      </c>
      <c r="N1391" s="19" t="n">
        <v>0.09153462761575011</v>
      </c>
      <c r="O1391" s="19" t="n">
        <v>-0.5614519868037352</v>
      </c>
      <c r="P1391" s="19" t="n">
        <v>-0.12577510878719478</v>
      </c>
      <c r="Q1391" s="19" t="n">
        <v>-0.5582814633018772</v>
      </c>
      <c r="R1391" s="19" t="n">
        <v>-0.6993865167633252</v>
      </c>
      <c r="S1391" s="19" t="n">
        <v>-0.628699747737524</v>
      </c>
      <c r="T1391" s="19" t="n">
        <v>-0.020804008070209566</v>
      </c>
      <c r="U1391" s="19" t="n">
        <v>-0.06544199910036898</v>
      </c>
      <c r="V1391" s="19" t="n">
        <v>-0.2876469861186474</v>
      </c>
    </row>
    <row r="1392">
      <c r="B1392" s="8" t="s">
        <v>191</v>
      </c>
      <c r="C1392" s="15" t="n">
        <v>0.8502491781862369</v>
      </c>
      <c r="D1392" s="15" t="n">
        <v>-0.0707106781186548</v>
      </c>
      <c r="E1392" s="15" t="n">
        <v>1.1652183280008277</v>
      </c>
      <c r="F1392" s="15" t="n">
        <v>-1.861337027673054</v>
      </c>
      <c r="G1392" s="15" t="n">
        <v>-0.49847097645876853</v>
      </c>
      <c r="H1392" s="15" t="n">
        <v>0.9795055263787787</v>
      </c>
      <c r="I1392" s="15" t="n">
        <v>1.2100748210961445</v>
      </c>
      <c r="J1392" s="15" t="n">
        <v>0.7792385987190827</v>
      </c>
      <c r="K1392" s="15" t="n">
        <v>0.8579114269682626</v>
      </c>
      <c r="L1392" s="15" t="n">
        <v>1.6069429962125203</v>
      </c>
      <c r="M1392" s="15" t="n">
        <v>1.1419701514896758</v>
      </c>
      <c r="N1392" s="15" t="n">
        <v>1.1136713026582952</v>
      </c>
      <c r="O1392" s="15" t="n">
        <v>0.7982088487089241</v>
      </c>
      <c r="P1392" s="15" t="n">
        <v>0.9733899723530701</v>
      </c>
      <c r="Q1392" s="15" t="n">
        <v>0.8444007132440894</v>
      </c>
      <c r="R1392" s="15" t="n">
        <v>0.8121907936606351</v>
      </c>
      <c r="S1392" s="15" t="n">
        <v>0.8073076306175031</v>
      </c>
      <c r="T1392" s="15" t="n">
        <v>1.0245973974578024</v>
      </c>
      <c r="U1392" s="15" t="n">
        <v>1.0307114858308082</v>
      </c>
      <c r="V1392" s="15" t="n">
        <v>0.9168747682531897</v>
      </c>
    </row>
    <row r="1393">
      <c r="B1393" s="8" t="s">
        <v>192</v>
      </c>
      <c r="C1393" s="19" t="n">
        <v>0.8502491781862369</v>
      </c>
      <c r="D1393" s="19" t="n">
        <v>-0.0707106781186548</v>
      </c>
      <c r="E1393" s="19" t="n">
        <v>0.23949151405550617</v>
      </c>
      <c r="F1393" s="19" t="n">
        <v>-1.0243599749610095</v>
      </c>
      <c r="G1393" s="19" t="n">
        <v>0.4207277966440985</v>
      </c>
      <c r="H1393" s="19" t="n">
        <v>0.019112302953732185</v>
      </c>
      <c r="I1393" s="19" t="n">
        <v>0.27459390171027886</v>
      </c>
      <c r="J1393" s="19" t="n">
        <v>0.7792385987190827</v>
      </c>
      <c r="K1393" s="19" t="n">
        <v>-0.37380426460760025</v>
      </c>
      <c r="L1393" s="19" t="n">
        <v>-0.3807218791026588</v>
      </c>
      <c r="M1393" s="19" t="n">
        <v>0.12181014949223198</v>
      </c>
      <c r="N1393" s="19" t="n">
        <v>-0.930602047426795</v>
      </c>
      <c r="O1393" s="19" t="n">
        <v>-0.5614519868037352</v>
      </c>
      <c r="P1393" s="19" t="n">
        <v>0.9733899723530701</v>
      </c>
      <c r="Q1393" s="19" t="n">
        <v>-0.5582814633018772</v>
      </c>
      <c r="R1393" s="19" t="n">
        <v>-0.6993865167633252</v>
      </c>
      <c r="S1393" s="19" t="n">
        <v>-0.628699747737524</v>
      </c>
      <c r="T1393" s="19" t="n">
        <v>-0.020804008070209566</v>
      </c>
      <c r="U1393" s="19" t="n">
        <v>-0.06544199910036898</v>
      </c>
      <c r="V1393" s="19" t="n">
        <v>-0.2876469861186474</v>
      </c>
    </row>
    <row r="1394">
      <c r="B1394" s="8" t="s">
        <v>193</v>
      </c>
      <c r="C1394" s="15" t="n">
        <v>-1.3130430346673538</v>
      </c>
      <c r="D1394" s="15" t="n">
        <v>-0.0707106781186548</v>
      </c>
      <c r="E1394" s="15" t="n">
        <v>-0.6862352998898152</v>
      </c>
      <c r="F1394" s="15" t="n">
        <v>-1.0243599749610095</v>
      </c>
      <c r="G1394" s="15" t="n">
        <v>-0.49847097645876853</v>
      </c>
      <c r="H1394" s="15" t="n">
        <v>-0.9412809204713144</v>
      </c>
      <c r="I1394" s="15" t="n">
        <v>-1.5963679370614525</v>
      </c>
      <c r="J1394" s="15" t="n">
        <v>-0.50458892867875</v>
      </c>
      <c r="K1394" s="15" t="n">
        <v>-0.37380426460760025</v>
      </c>
      <c r="L1394" s="15" t="n">
        <v>-0.3807218791026588</v>
      </c>
      <c r="M1394" s="15" t="n">
        <v>-0.8983498525052118</v>
      </c>
      <c r="N1394" s="15" t="n">
        <v>-0.930602047426795</v>
      </c>
      <c r="O1394" s="15" t="n">
        <v>-1.9211128223163945</v>
      </c>
      <c r="P1394" s="15" t="n">
        <v>-1.2249401899274597</v>
      </c>
      <c r="Q1394" s="15" t="n">
        <v>-0.5582814633018772</v>
      </c>
      <c r="R1394" s="15" t="n">
        <v>-0.6993865167633252</v>
      </c>
      <c r="S1394" s="15" t="n">
        <v>-0.628699747737524</v>
      </c>
      <c r="T1394" s="15" t="n">
        <v>-0.020804008070209566</v>
      </c>
      <c r="U1394" s="15" t="n">
        <v>-0.06544199910036898</v>
      </c>
      <c r="V1394" s="15" t="n">
        <v>-0.2876469861186474</v>
      </c>
    </row>
    <row r="1395">
      <c r="B1395" s="8" t="s">
        <v>194</v>
      </c>
      <c r="C1395" s="19" t="n">
        <v>-1.3130430346673538</v>
      </c>
      <c r="D1395" s="19" t="n">
        <v>-1.8473164658498546</v>
      </c>
      <c r="E1395" s="19" t="n">
        <v>-0.6862352998898152</v>
      </c>
      <c r="F1395" s="19" t="n">
        <v>-1.861337027673054</v>
      </c>
      <c r="G1395" s="19" t="n">
        <v>-2.3368685226645027</v>
      </c>
      <c r="H1395" s="19" t="n">
        <v>-0.9412809204713144</v>
      </c>
      <c r="I1395" s="19" t="n">
        <v>-0.6608870176755868</v>
      </c>
      <c r="J1395" s="19" t="n">
        <v>-0.50458892867875</v>
      </c>
      <c r="K1395" s="19" t="n">
        <v>-0.37380426460760025</v>
      </c>
      <c r="L1395" s="19" t="n">
        <v>-0.3807218791026588</v>
      </c>
      <c r="M1395" s="19" t="n">
        <v>-1.9185098545026555</v>
      </c>
      <c r="N1395" s="19" t="n">
        <v>0.09153462761575011</v>
      </c>
      <c r="O1395" s="19" t="n">
        <v>0.7982088487089241</v>
      </c>
      <c r="P1395" s="19" t="n">
        <v>-0.12577510878719478</v>
      </c>
      <c r="Q1395" s="19" t="n">
        <v>-0.5582814633018772</v>
      </c>
      <c r="R1395" s="19" t="n">
        <v>-0.6993865167633252</v>
      </c>
      <c r="S1395" s="19" t="n">
        <v>-0.628699747737524</v>
      </c>
      <c r="T1395" s="19" t="n">
        <v>-1.0662054135982215</v>
      </c>
      <c r="U1395" s="19" t="n">
        <v>-1.161595484031546</v>
      </c>
      <c r="V1395" s="19" t="n">
        <v>-0.2876469861186474</v>
      </c>
    </row>
    <row r="1396">
      <c r="B1396" s="8" t="s">
        <v>195</v>
      </c>
      <c r="C1396" s="15" t="n">
        <v>-1.3130430346673538</v>
      </c>
      <c r="D1396" s="15" t="n">
        <v>-0.0707106781186548</v>
      </c>
      <c r="E1396" s="15" t="n">
        <v>-0.6862352998898152</v>
      </c>
      <c r="F1396" s="15" t="n">
        <v>0.6495941304630792</v>
      </c>
      <c r="G1396" s="15" t="n">
        <v>1.3399265697469656</v>
      </c>
      <c r="H1396" s="15" t="n">
        <v>0.9795055263787787</v>
      </c>
      <c r="I1396" s="15" t="n">
        <v>0.27459390171027886</v>
      </c>
      <c r="J1396" s="15" t="n">
        <v>0.7792385987190827</v>
      </c>
      <c r="K1396" s="15" t="n">
        <v>0.8579114269682626</v>
      </c>
      <c r="L1396" s="15" t="n">
        <v>0.6131105585549307</v>
      </c>
      <c r="M1396" s="15" t="n">
        <v>0.12181014949223198</v>
      </c>
      <c r="N1396" s="15" t="n">
        <v>0.09153462761575011</v>
      </c>
      <c r="O1396" s="15" t="n">
        <v>-0.5614519868037352</v>
      </c>
      <c r="P1396" s="15" t="n">
        <v>-1.2249401899274597</v>
      </c>
      <c r="Q1396" s="15" t="n">
        <v>0.8444007132440894</v>
      </c>
      <c r="R1396" s="15" t="n">
        <v>0.8121907936606351</v>
      </c>
      <c r="S1396" s="15" t="n">
        <v>0.8073076306175031</v>
      </c>
      <c r="T1396" s="15" t="n">
        <v>1.0245973974578024</v>
      </c>
      <c r="U1396" s="15" t="n">
        <v>1.0307114858308082</v>
      </c>
      <c r="V1396" s="15" t="n">
        <v>0.9168747682531897</v>
      </c>
    </row>
    <row r="1397">
      <c r="B1397" s="8" t="s">
        <v>196</v>
      </c>
      <c r="C1397" s="19" t="n">
        <v>-1.3130430346673538</v>
      </c>
      <c r="D1397" s="19" t="n">
        <v>-0.9590135719842547</v>
      </c>
      <c r="E1397" s="19" t="n">
        <v>-1.6119621138351365</v>
      </c>
      <c r="F1397" s="19" t="n">
        <v>-1.861337027673054</v>
      </c>
      <c r="G1397" s="19" t="n">
        <v>-2.3368685226645027</v>
      </c>
      <c r="H1397" s="19" t="n">
        <v>-2.8620673673214077</v>
      </c>
      <c r="I1397" s="19" t="n">
        <v>-2.531848856447318</v>
      </c>
      <c r="J1397" s="19" t="n">
        <v>-3.0722439834744155</v>
      </c>
      <c r="K1397" s="19" t="n">
        <v>-2.837235647759326</v>
      </c>
      <c r="L1397" s="19" t="n">
        <v>-2.368386754417838</v>
      </c>
      <c r="M1397" s="19" t="n">
        <v>-2.9386698565000993</v>
      </c>
      <c r="N1397" s="19" t="n">
        <v>-2.974875397511885</v>
      </c>
      <c r="O1397" s="19" t="n">
        <v>-4.640434493341713</v>
      </c>
      <c r="P1397" s="19" t="n">
        <v>-3.4232703522079895</v>
      </c>
      <c r="Q1397" s="19" t="n">
        <v>-1.9609636398478438</v>
      </c>
      <c r="R1397" s="19" t="n">
        <v>0.8121907936606351</v>
      </c>
      <c r="S1397" s="19" t="n">
        <v>0.8073076306175031</v>
      </c>
      <c r="T1397" s="19" t="n">
        <v>-0.020804008070209566</v>
      </c>
      <c r="U1397" s="19" t="n">
        <v>1.0307114858308082</v>
      </c>
      <c r="V1397" s="19" t="n">
        <v>-1.4921687404904844</v>
      </c>
    </row>
    <row r="1398">
      <c r="B1398" s="8" t="s">
        <v>197</v>
      </c>
      <c r="C1398" s="15" t="n">
        <v>0.8502491781862369</v>
      </c>
      <c r="D1398" s="15" t="n">
        <v>-0.0707106781186548</v>
      </c>
      <c r="E1398" s="15" t="n">
        <v>0.23949151405550617</v>
      </c>
      <c r="F1398" s="15" t="n">
        <v>0.6495941304630792</v>
      </c>
      <c r="G1398" s="15" t="n">
        <v>1.3399265697469656</v>
      </c>
      <c r="H1398" s="15" t="n">
        <v>0.9795055263787787</v>
      </c>
      <c r="I1398" s="15" t="n">
        <v>1.2100748210961445</v>
      </c>
      <c r="J1398" s="15" t="n">
        <v>0.7792385987190827</v>
      </c>
      <c r="K1398" s="15" t="n">
        <v>0.8579114269682626</v>
      </c>
      <c r="L1398" s="15" t="n">
        <v>-0.3807218791026588</v>
      </c>
      <c r="M1398" s="15" t="n">
        <v>0.12181014949223198</v>
      </c>
      <c r="N1398" s="15" t="n">
        <v>1.1136713026582952</v>
      </c>
      <c r="O1398" s="15" t="n">
        <v>0.7982088487089241</v>
      </c>
      <c r="P1398" s="15" t="n">
        <v>0.9733899723530701</v>
      </c>
      <c r="Q1398" s="15" t="n">
        <v>0.8444007132440894</v>
      </c>
      <c r="R1398" s="15" t="n">
        <v>0.8121907936606351</v>
      </c>
      <c r="S1398" s="15" t="n">
        <v>0.8073076306175031</v>
      </c>
      <c r="T1398" s="15" t="n">
        <v>1.0245973974578024</v>
      </c>
      <c r="U1398" s="15" t="n">
        <v>1.0307114858308082</v>
      </c>
      <c r="V1398" s="15" t="n">
        <v>0.9168747682531897</v>
      </c>
    </row>
    <row r="1399">
      <c r="B1399" s="8" t="s">
        <v>198</v>
      </c>
      <c r="C1399" s="19" t="n">
        <v>0.8502491781862369</v>
      </c>
      <c r="D1399" s="19" t="n">
        <v>-0.0707106781186548</v>
      </c>
      <c r="E1399" s="19" t="n">
        <v>-0.6862352998898152</v>
      </c>
      <c r="F1399" s="19" t="n">
        <v>-0.18738292224896516</v>
      </c>
      <c r="G1399" s="19" t="n">
        <v>1.3399265697469656</v>
      </c>
      <c r="H1399" s="19" t="n">
        <v>0.9795055263787787</v>
      </c>
      <c r="I1399" s="19" t="n">
        <v>1.2100748210961445</v>
      </c>
      <c r="J1399" s="19" t="n">
        <v>0.7792385987190827</v>
      </c>
      <c r="K1399" s="19" t="n">
        <v>0.8579114269682626</v>
      </c>
      <c r="L1399" s="19" t="n">
        <v>-0.3807218791026588</v>
      </c>
      <c r="M1399" s="19" t="n">
        <v>0.12181014949223198</v>
      </c>
      <c r="N1399" s="19" t="n">
        <v>0.09153462761575011</v>
      </c>
      <c r="O1399" s="19" t="n">
        <v>0.7982088487089241</v>
      </c>
      <c r="P1399" s="19" t="n">
        <v>0.9733899723530701</v>
      </c>
      <c r="Q1399" s="19" t="n">
        <v>0.8444007132440894</v>
      </c>
      <c r="R1399" s="19" t="n">
        <v>0.8121907936606351</v>
      </c>
      <c r="S1399" s="19" t="n">
        <v>0.8073076306175031</v>
      </c>
      <c r="T1399" s="19" t="n">
        <v>-1.0662054135982215</v>
      </c>
      <c r="U1399" s="19" t="n">
        <v>-0.06544199910036898</v>
      </c>
      <c r="V1399" s="19" t="n">
        <v>0.9168747682531897</v>
      </c>
    </row>
    <row r="1400">
      <c r="B1400" s="8" t="s">
        <v>199</v>
      </c>
      <c r="C1400" s="15" t="n">
        <v>0.8502491781862369</v>
      </c>
      <c r="D1400" s="15" t="n">
        <v>-0.0707106781186548</v>
      </c>
      <c r="E1400" s="15" t="n">
        <v>-0.6862352998898152</v>
      </c>
      <c r="F1400" s="15" t="n">
        <v>-0.18738292224896516</v>
      </c>
      <c r="G1400" s="15" t="n">
        <v>1.3399265697469656</v>
      </c>
      <c r="H1400" s="15" t="n">
        <v>-0.9412809204713144</v>
      </c>
      <c r="I1400" s="15" t="n">
        <v>-0.6608870176755868</v>
      </c>
      <c r="J1400" s="15" t="n">
        <v>-0.50458892867875</v>
      </c>
      <c r="K1400" s="15" t="n">
        <v>-0.37380426460760025</v>
      </c>
      <c r="L1400" s="15" t="n">
        <v>-0.3807218791026588</v>
      </c>
      <c r="M1400" s="15" t="n">
        <v>-0.8983498525052118</v>
      </c>
      <c r="N1400" s="15" t="n">
        <v>0.09153462761575011</v>
      </c>
      <c r="O1400" s="15" t="n">
        <v>-0.5614519868037352</v>
      </c>
      <c r="P1400" s="15" t="n">
        <v>-0.12577510878719478</v>
      </c>
      <c r="Q1400" s="15" t="n">
        <v>-0.5582814633018772</v>
      </c>
      <c r="R1400" s="15" t="n">
        <v>-0.6993865167633252</v>
      </c>
      <c r="S1400" s="15" t="n">
        <v>-0.628699747737524</v>
      </c>
      <c r="T1400" s="15" t="n">
        <v>-0.020804008070209566</v>
      </c>
      <c r="U1400" s="15" t="n">
        <v>-0.06544199910036898</v>
      </c>
      <c r="V1400" s="15" t="n">
        <v>-0.2876469861186474</v>
      </c>
    </row>
    <row r="1401">
      <c r="B1401" s="8" t="s">
        <v>200</v>
      </c>
      <c r="C1401" s="19" t="n">
        <v>0.8502491781862369</v>
      </c>
      <c r="D1401" s="19" t="n">
        <v>-0.0707106781186548</v>
      </c>
      <c r="E1401" s="19" t="n">
        <v>1.1652183280008277</v>
      </c>
      <c r="F1401" s="19" t="n">
        <v>-0.18738292224896516</v>
      </c>
      <c r="G1401" s="19" t="n">
        <v>-2.3368685226645027</v>
      </c>
      <c r="H1401" s="19" t="n">
        <v>0.9795055263787787</v>
      </c>
      <c r="I1401" s="19" t="n">
        <v>1.2100748210961445</v>
      </c>
      <c r="J1401" s="19" t="n">
        <v>0.7792385987190827</v>
      </c>
      <c r="K1401" s="19" t="n">
        <v>0.8579114269682626</v>
      </c>
      <c r="L1401" s="19" t="n">
        <v>-0.3807218791026588</v>
      </c>
      <c r="M1401" s="19" t="n">
        <v>-0.8983498525052118</v>
      </c>
      <c r="N1401" s="19" t="n">
        <v>-2.974875397511885</v>
      </c>
      <c r="O1401" s="19" t="n">
        <v>0.7982088487089241</v>
      </c>
      <c r="P1401" s="19" t="n">
        <v>0.9733899723530701</v>
      </c>
      <c r="Q1401" s="19" t="n">
        <v>0.8444007132440894</v>
      </c>
      <c r="R1401" s="19" t="n">
        <v>0.8121907936606351</v>
      </c>
      <c r="S1401" s="19" t="n">
        <v>0.8073076306175031</v>
      </c>
      <c r="T1401" s="19" t="n">
        <v>1.0245973974578024</v>
      </c>
      <c r="U1401" s="19" t="n">
        <v>1.0307114858308082</v>
      </c>
      <c r="V1401" s="19" t="n">
        <v>0.9168747682531897</v>
      </c>
    </row>
    <row r="1402">
      <c r="B1402" s="8" t="s">
        <v>201</v>
      </c>
      <c r="C1402" s="15" t="n">
        <v>-0.2313969282405585</v>
      </c>
      <c r="D1402" s="15" t="n">
        <v>-0.0707106781186548</v>
      </c>
      <c r="E1402" s="15" t="n">
        <v>0.23949151405550617</v>
      </c>
      <c r="F1402" s="15" t="n">
        <v>0.6495941304630792</v>
      </c>
      <c r="G1402" s="15" t="n">
        <v>0.4207277966440985</v>
      </c>
      <c r="H1402" s="15" t="n">
        <v>0.019112302953732185</v>
      </c>
      <c r="I1402" s="15" t="n">
        <v>0.27459390171027886</v>
      </c>
      <c r="J1402" s="15" t="n">
        <v>-0.50458892867875</v>
      </c>
      <c r="K1402" s="15" t="n">
        <v>-0.37380426460760025</v>
      </c>
      <c r="L1402" s="15" t="n">
        <v>-0.3807218791026588</v>
      </c>
      <c r="M1402" s="15" t="n">
        <v>0.12181014949223198</v>
      </c>
      <c r="N1402" s="15" t="n">
        <v>0.09153462761575011</v>
      </c>
      <c r="O1402" s="15" t="n">
        <v>-0.5614519868037352</v>
      </c>
      <c r="P1402" s="15" t="n">
        <v>0.9733899723530701</v>
      </c>
      <c r="Q1402" s="15" t="n">
        <v>0.8444007132440894</v>
      </c>
      <c r="R1402" s="15" t="n">
        <v>0.8121907936606351</v>
      </c>
      <c r="S1402" s="15" t="n">
        <v>-0.628699747737524</v>
      </c>
      <c r="T1402" s="15" t="n">
        <v>-1.0662054135982215</v>
      </c>
      <c r="U1402" s="15" t="n">
        <v>-0.06544199910036898</v>
      </c>
      <c r="V1402" s="15" t="n">
        <v>-0.2876469861186474</v>
      </c>
    </row>
    <row r="1403">
      <c r="B1403" s="8" t="s">
        <v>202</v>
      </c>
      <c r="C1403" s="19" t="n">
        <v>0.8502491781862369</v>
      </c>
      <c r="D1403" s="19" t="n">
        <v>1.705895109612545</v>
      </c>
      <c r="E1403" s="19" t="n">
        <v>1.1652183280008277</v>
      </c>
      <c r="F1403" s="19" t="n">
        <v>-1.861337027673054</v>
      </c>
      <c r="G1403" s="19" t="n">
        <v>-0.49847097645876853</v>
      </c>
      <c r="H1403" s="19" t="n">
        <v>0.9795055263787787</v>
      </c>
      <c r="I1403" s="19" t="n">
        <v>1.2100748210961445</v>
      </c>
      <c r="J1403" s="19" t="n">
        <v>0.7792385987190827</v>
      </c>
      <c r="K1403" s="19" t="n">
        <v>0.8579114269682626</v>
      </c>
      <c r="L1403" s="19" t="n">
        <v>1.6069429962125203</v>
      </c>
      <c r="M1403" s="19" t="n">
        <v>-0.8983498525052118</v>
      </c>
      <c r="N1403" s="19" t="n">
        <v>-0.930602047426795</v>
      </c>
      <c r="O1403" s="19" t="n">
        <v>0.7982088487089241</v>
      </c>
      <c r="P1403" s="19" t="n">
        <v>0.9733899723530701</v>
      </c>
      <c r="Q1403" s="19" t="n">
        <v>0.8444007132440894</v>
      </c>
      <c r="R1403" s="19" t="n">
        <v>0.8121907936606351</v>
      </c>
      <c r="S1403" s="19" t="n">
        <v>0.8073076306175031</v>
      </c>
      <c r="T1403" s="19" t="n">
        <v>-2.1116068191262336</v>
      </c>
      <c r="U1403" s="19" t="n">
        <v>-0.06544199910036898</v>
      </c>
      <c r="V1403" s="19" t="n">
        <v>-0.2876469861186474</v>
      </c>
    </row>
    <row r="1404">
      <c r="B1404" s="8" t="s">
        <v>203</v>
      </c>
      <c r="C1404" s="15" t="n">
        <v>0.8502491781862369</v>
      </c>
      <c r="D1404" s="15" t="n">
        <v>-1.8473164658498546</v>
      </c>
      <c r="E1404" s="15" t="n">
        <v>0.23949151405550617</v>
      </c>
      <c r="F1404" s="15" t="n">
        <v>-0.18738292224896516</v>
      </c>
      <c r="G1404" s="15" t="n">
        <v>0.4207277966440985</v>
      </c>
      <c r="H1404" s="15" t="n">
        <v>0.9795055263787787</v>
      </c>
      <c r="I1404" s="15" t="n">
        <v>1.2100748210961445</v>
      </c>
      <c r="J1404" s="15" t="n">
        <v>0.7792385987190827</v>
      </c>
      <c r="K1404" s="15" t="n">
        <v>0.8579114269682626</v>
      </c>
      <c r="L1404" s="15" t="n">
        <v>-2.368386754417838</v>
      </c>
      <c r="M1404" s="15" t="n">
        <v>-0.8983498525052118</v>
      </c>
      <c r="N1404" s="15" t="n">
        <v>0.09153462761575011</v>
      </c>
      <c r="O1404" s="15" t="n">
        <v>0.7982088487089241</v>
      </c>
      <c r="P1404" s="15" t="n">
        <v>0.9733899723530701</v>
      </c>
      <c r="Q1404" s="15" t="n">
        <v>-0.5582814633018772</v>
      </c>
      <c r="R1404" s="15" t="n">
        <v>0.8121907936606351</v>
      </c>
      <c r="S1404" s="15" t="n">
        <v>0.8073076306175031</v>
      </c>
      <c r="T1404" s="15" t="n">
        <v>-0.020804008070209566</v>
      </c>
      <c r="U1404" s="15" t="n">
        <v>1.0307114858308082</v>
      </c>
      <c r="V1404" s="15" t="n">
        <v>0.9168747682531897</v>
      </c>
    </row>
    <row r="1405">
      <c r="B1405" s="8" t="s">
        <v>204</v>
      </c>
      <c r="C1405" s="19" t="n">
        <v>-1.3130430346673538</v>
      </c>
      <c r="D1405" s="19" t="n">
        <v>-1.8473164658498546</v>
      </c>
      <c r="E1405" s="19" t="n">
        <v>-1.6119621138351365</v>
      </c>
      <c r="F1405" s="19" t="n">
        <v>-1.0243599749610095</v>
      </c>
      <c r="G1405" s="19" t="n">
        <v>-2.3368685226645027</v>
      </c>
      <c r="H1405" s="19" t="n">
        <v>-0.9412809204713144</v>
      </c>
      <c r="I1405" s="19" t="n">
        <v>-1.5963679370614525</v>
      </c>
      <c r="J1405" s="19" t="n">
        <v>-0.50458892867875</v>
      </c>
      <c r="K1405" s="19" t="n">
        <v>-0.37380426460760025</v>
      </c>
      <c r="L1405" s="19" t="n">
        <v>-2.368386754417838</v>
      </c>
      <c r="M1405" s="19" t="n">
        <v>-1.9185098545026555</v>
      </c>
      <c r="N1405" s="19" t="n">
        <v>-1.95273872246934</v>
      </c>
      <c r="O1405" s="19" t="n">
        <v>-1.9211128223163945</v>
      </c>
      <c r="P1405" s="19" t="n">
        <v>-1.2249401899274597</v>
      </c>
      <c r="Q1405" s="19" t="n">
        <v>-1.9609636398478438</v>
      </c>
      <c r="R1405" s="19" t="n">
        <v>-0.6993865167633252</v>
      </c>
      <c r="S1405" s="19" t="n">
        <v>-2.064707126092551</v>
      </c>
      <c r="T1405" s="19" t="n">
        <v>-1.0662054135982215</v>
      </c>
      <c r="U1405" s="19" t="n">
        <v>-2.2577489689627233</v>
      </c>
      <c r="V1405" s="19" t="n">
        <v>-2.6966904948623216</v>
      </c>
    </row>
    <row r="1406">
      <c r="B1406" s="8" t="s">
        <v>205</v>
      </c>
      <c r="C1406" s="15" t="n">
        <v>0.8502491781862369</v>
      </c>
      <c r="D1406" s="15" t="n">
        <v>0.8175922157469451</v>
      </c>
      <c r="E1406" s="15" t="n">
        <v>-0.6862352998898152</v>
      </c>
      <c r="F1406" s="15" t="n">
        <v>0.6495941304630792</v>
      </c>
      <c r="G1406" s="15" t="n">
        <v>0.4207277966440985</v>
      </c>
      <c r="H1406" s="15" t="n">
        <v>0.9795055263787787</v>
      </c>
      <c r="I1406" s="15" t="n">
        <v>0.27459390171027886</v>
      </c>
      <c r="J1406" s="15" t="n">
        <v>0.7792385987190827</v>
      </c>
      <c r="K1406" s="15" t="n">
        <v>0.8579114269682626</v>
      </c>
      <c r="L1406" s="15" t="n">
        <v>0.6131105585549307</v>
      </c>
      <c r="M1406" s="15" t="n">
        <v>1.1419701514896758</v>
      </c>
      <c r="N1406" s="15" t="n">
        <v>-0.930602047426795</v>
      </c>
      <c r="O1406" s="15" t="n">
        <v>0.7982088487089241</v>
      </c>
      <c r="P1406" s="15" t="n">
        <v>-1.2249401899274597</v>
      </c>
      <c r="Q1406" s="15" t="n">
        <v>0.8444007132440894</v>
      </c>
      <c r="R1406" s="15" t="n">
        <v>0.8121907936606351</v>
      </c>
      <c r="S1406" s="15" t="n">
        <v>0.8073076306175031</v>
      </c>
      <c r="T1406" s="15" t="n">
        <v>-1.0662054135982215</v>
      </c>
      <c r="U1406" s="15" t="n">
        <v>-2.2577489689627233</v>
      </c>
      <c r="V1406" s="15" t="n">
        <v>0.9168747682531897</v>
      </c>
    </row>
    <row r="1407">
      <c r="B1407" s="8" t="s">
        <v>206</v>
      </c>
      <c r="C1407" s="19" t="n">
        <v>-0.2313969282405585</v>
      </c>
      <c r="D1407" s="19" t="n">
        <v>-0.0707106781186548</v>
      </c>
      <c r="E1407" s="19" t="n">
        <v>-0.6862352998898152</v>
      </c>
      <c r="F1407" s="19" t="n">
        <v>-0.18738292224896516</v>
      </c>
      <c r="G1407" s="19" t="n">
        <v>0.4207277966440985</v>
      </c>
      <c r="H1407" s="19" t="n">
        <v>0.019112302953732185</v>
      </c>
      <c r="I1407" s="19" t="n">
        <v>0.27459390171027886</v>
      </c>
      <c r="J1407" s="19" t="n">
        <v>-0.50458892867875</v>
      </c>
      <c r="K1407" s="19" t="n">
        <v>0.8579114269682626</v>
      </c>
      <c r="L1407" s="19" t="n">
        <v>-0.3807218791026588</v>
      </c>
      <c r="M1407" s="19" t="n">
        <v>-0.8983498525052118</v>
      </c>
      <c r="N1407" s="19" t="n">
        <v>0.09153462761575011</v>
      </c>
      <c r="O1407" s="19" t="n">
        <v>0.7982088487089241</v>
      </c>
      <c r="P1407" s="19" t="n">
        <v>-0.12577510878719478</v>
      </c>
      <c r="Q1407" s="19" t="n">
        <v>-0.5582814633018772</v>
      </c>
      <c r="R1407" s="19" t="n">
        <v>0.8121907936606351</v>
      </c>
      <c r="S1407" s="19" t="n">
        <v>0.8073076306175031</v>
      </c>
      <c r="T1407" s="19" t="n">
        <v>1.0245973974578024</v>
      </c>
      <c r="U1407" s="19" t="n">
        <v>1.0307114858308082</v>
      </c>
      <c r="V1407" s="19" t="n">
        <v>-0.2876469861186474</v>
      </c>
    </row>
    <row r="1408">
      <c r="B1408" s="8" t="s">
        <v>207</v>
      </c>
      <c r="C1408" s="15" t="n">
        <v>-0.2313969282405585</v>
      </c>
      <c r="D1408" s="15" t="n">
        <v>-0.9590135719842547</v>
      </c>
      <c r="E1408" s="15" t="n">
        <v>-0.6862352998898152</v>
      </c>
      <c r="F1408" s="15" t="n">
        <v>-1.861337027673054</v>
      </c>
      <c r="G1408" s="15" t="n">
        <v>-1.4176697495616355</v>
      </c>
      <c r="H1408" s="15" t="n">
        <v>-1.9016741438963611</v>
      </c>
      <c r="I1408" s="15" t="n">
        <v>-1.5963679370614525</v>
      </c>
      <c r="J1408" s="15" t="n">
        <v>-0.50458892867875</v>
      </c>
      <c r="K1408" s="15" t="n">
        <v>-0.37380426460760025</v>
      </c>
      <c r="L1408" s="15" t="n">
        <v>-1.3745543167602483</v>
      </c>
      <c r="M1408" s="15" t="n">
        <v>-1.9185098545026555</v>
      </c>
      <c r="N1408" s="15" t="n">
        <v>0.09153462761575011</v>
      </c>
      <c r="O1408" s="15" t="n">
        <v>-0.5614519868037352</v>
      </c>
      <c r="P1408" s="15" t="n">
        <v>0.9733899723530701</v>
      </c>
      <c r="Q1408" s="15" t="n">
        <v>-0.5582814633018772</v>
      </c>
      <c r="R1408" s="15" t="n">
        <v>-0.6993865167633252</v>
      </c>
      <c r="S1408" s="15" t="n">
        <v>-0.628699747737524</v>
      </c>
      <c r="T1408" s="15" t="n">
        <v>-1.0662054135982215</v>
      </c>
      <c r="U1408" s="15" t="n">
        <v>-1.161595484031546</v>
      </c>
      <c r="V1408" s="15" t="n">
        <v>-1.4921687404904844</v>
      </c>
    </row>
    <row r="1409">
      <c r="B1409" s="8" t="s">
        <v>208</v>
      </c>
      <c r="C1409" s="19" t="n">
        <v>-1.3130430346673538</v>
      </c>
      <c r="D1409" s="19" t="n">
        <v>-0.9590135719842547</v>
      </c>
      <c r="E1409" s="19" t="n">
        <v>0.23949151405550617</v>
      </c>
      <c r="F1409" s="19" t="n">
        <v>-1.0243599749610095</v>
      </c>
      <c r="G1409" s="19" t="n">
        <v>-0.49847097645876853</v>
      </c>
      <c r="H1409" s="19" t="n">
        <v>-0.9412809204713144</v>
      </c>
      <c r="I1409" s="19" t="n">
        <v>-0.6608870176755868</v>
      </c>
      <c r="J1409" s="19" t="n">
        <v>0.7792385987190827</v>
      </c>
      <c r="K1409" s="19" t="n">
        <v>-0.37380426460760025</v>
      </c>
      <c r="L1409" s="19" t="n">
        <v>-0.3807218791026588</v>
      </c>
      <c r="M1409" s="19" t="n">
        <v>-0.8983498525052118</v>
      </c>
      <c r="N1409" s="19" t="n">
        <v>0.09153462761575011</v>
      </c>
      <c r="O1409" s="19" t="n">
        <v>0.7982088487089241</v>
      </c>
      <c r="P1409" s="19" t="n">
        <v>-0.12577510878719478</v>
      </c>
      <c r="Q1409" s="19" t="n">
        <v>-0.5582814633018772</v>
      </c>
      <c r="R1409" s="19" t="n">
        <v>0.8121907936606351</v>
      </c>
      <c r="S1409" s="19" t="n">
        <v>-0.628699747737524</v>
      </c>
      <c r="T1409" s="19" t="n">
        <v>-0.020804008070209566</v>
      </c>
      <c r="U1409" s="19" t="n">
        <v>-0.06544199910036898</v>
      </c>
      <c r="V1409" s="19" t="n">
        <v>-0.2876469861186474</v>
      </c>
    </row>
    <row r="1410">
      <c r="B1410" s="8" t="s">
        <v>209</v>
      </c>
      <c r="C1410" s="15" t="n">
        <v>0.8502491781862369</v>
      </c>
      <c r="D1410" s="15" t="n">
        <v>1.705895109612545</v>
      </c>
      <c r="E1410" s="15" t="n">
        <v>1.1652183280008277</v>
      </c>
      <c r="F1410" s="15" t="n">
        <v>1.4865711831751236</v>
      </c>
      <c r="G1410" s="15" t="n">
        <v>1.3399265697469656</v>
      </c>
      <c r="H1410" s="15" t="n">
        <v>0.9795055263787787</v>
      </c>
      <c r="I1410" s="15" t="n">
        <v>1.2100748210961445</v>
      </c>
      <c r="J1410" s="15" t="n">
        <v>0.7792385987190827</v>
      </c>
      <c r="K1410" s="15" t="n">
        <v>0.8579114269682626</v>
      </c>
      <c r="L1410" s="15" t="n">
        <v>1.6069429962125203</v>
      </c>
      <c r="M1410" s="15" t="n">
        <v>1.1419701514896758</v>
      </c>
      <c r="N1410" s="15" t="n">
        <v>1.1136713026582952</v>
      </c>
      <c r="O1410" s="15" t="n">
        <v>0.7982088487089241</v>
      </c>
      <c r="P1410" s="15" t="n">
        <v>0.9733899723530701</v>
      </c>
      <c r="Q1410" s="15" t="n">
        <v>0.8444007132440894</v>
      </c>
      <c r="R1410" s="15" t="n">
        <v>0.8121907936606351</v>
      </c>
      <c r="S1410" s="15" t="n">
        <v>0.8073076306175031</v>
      </c>
      <c r="T1410" s="15" t="n">
        <v>-1.0662054135982215</v>
      </c>
      <c r="U1410" s="15" t="n">
        <v>1.0307114858308082</v>
      </c>
      <c r="V1410" s="15" t="n">
        <v>0.9168747682531897</v>
      </c>
    </row>
    <row r="1411">
      <c r="B1411" s="8" t="s">
        <v>210</v>
      </c>
      <c r="C1411" s="19" t="n">
        <v>0.8502491781862369</v>
      </c>
      <c r="D1411" s="19" t="n">
        <v>1.705895109612545</v>
      </c>
      <c r="E1411" s="19" t="n">
        <v>1.1652183280008277</v>
      </c>
      <c r="F1411" s="19" t="n">
        <v>1.4865711831751236</v>
      </c>
      <c r="G1411" s="19" t="n">
        <v>1.3399265697469656</v>
      </c>
      <c r="H1411" s="19" t="n">
        <v>0.9795055263787787</v>
      </c>
      <c r="I1411" s="19" t="n">
        <v>1.2100748210961445</v>
      </c>
      <c r="J1411" s="19" t="n">
        <v>0.7792385987190827</v>
      </c>
      <c r="K1411" s="19" t="n">
        <v>0.8579114269682626</v>
      </c>
      <c r="L1411" s="19" t="n">
        <v>1.6069429962125203</v>
      </c>
      <c r="M1411" s="19" t="n">
        <v>1.1419701514896758</v>
      </c>
      <c r="N1411" s="19" t="n">
        <v>1.1136713026582952</v>
      </c>
      <c r="O1411" s="19" t="n">
        <v>0.7982088487089241</v>
      </c>
      <c r="P1411" s="19" t="n">
        <v>0.9733899723530701</v>
      </c>
      <c r="Q1411" s="19" t="n">
        <v>0.8444007132440894</v>
      </c>
      <c r="R1411" s="19" t="n">
        <v>0.8121907936606351</v>
      </c>
      <c r="S1411" s="19" t="n">
        <v>0.8073076306175031</v>
      </c>
      <c r="T1411" s="19" t="n">
        <v>1.0245973974578024</v>
      </c>
      <c r="U1411" s="19" t="n">
        <v>1.0307114858308082</v>
      </c>
      <c r="V1411" s="19" t="n">
        <v>0.9168747682531897</v>
      </c>
    </row>
    <row r="1412">
      <c r="B1412" s="8" t="s">
        <v>211</v>
      </c>
      <c r="C1412" s="15" t="n">
        <v>0.8502491781862369</v>
      </c>
      <c r="D1412" s="15" t="n">
        <v>-0.9590135719842547</v>
      </c>
      <c r="E1412" s="15" t="n">
        <v>-0.6862352998898152</v>
      </c>
      <c r="F1412" s="15" t="n">
        <v>-1.0243599749610095</v>
      </c>
      <c r="G1412" s="15" t="n">
        <v>-0.49847097645876853</v>
      </c>
      <c r="H1412" s="15" t="n">
        <v>0.019112302953732185</v>
      </c>
      <c r="I1412" s="15" t="n">
        <v>-0.6608870176755868</v>
      </c>
      <c r="J1412" s="15" t="n">
        <v>-0.50458892867875</v>
      </c>
      <c r="K1412" s="15" t="n">
        <v>-0.37380426460760025</v>
      </c>
      <c r="L1412" s="15" t="n">
        <v>-1.3745543167602483</v>
      </c>
      <c r="M1412" s="15" t="n">
        <v>-0.8983498525052118</v>
      </c>
      <c r="N1412" s="15" t="n">
        <v>-0.930602047426795</v>
      </c>
      <c r="O1412" s="15" t="n">
        <v>-0.5614519868037352</v>
      </c>
      <c r="P1412" s="15" t="n">
        <v>-1.2249401899274597</v>
      </c>
      <c r="Q1412" s="15" t="n">
        <v>-0.5582814633018772</v>
      </c>
      <c r="R1412" s="15" t="n">
        <v>-0.6993865167633252</v>
      </c>
      <c r="S1412" s="15" t="n">
        <v>-0.628699747737524</v>
      </c>
      <c r="T1412" s="15" t="n">
        <v>-1.0662054135982215</v>
      </c>
      <c r="U1412" s="15" t="n">
        <v>-1.161595484031546</v>
      </c>
      <c r="V1412" s="15" t="n">
        <v>-0.2876469861186474</v>
      </c>
    </row>
    <row r="1413">
      <c r="B1413" s="8" t="s">
        <v>212</v>
      </c>
      <c r="C1413" s="19" t="n">
        <v>-0.2313969282405585</v>
      </c>
      <c r="D1413" s="19" t="n">
        <v>0.8175922157469451</v>
      </c>
      <c r="E1413" s="19" t="n">
        <v>0.23949151405550617</v>
      </c>
      <c r="F1413" s="19" t="n">
        <v>0.6495941304630792</v>
      </c>
      <c r="G1413" s="19" t="n">
        <v>0.4207277966440985</v>
      </c>
      <c r="H1413" s="19" t="n">
        <v>0.019112302953732185</v>
      </c>
      <c r="I1413" s="19" t="n">
        <v>-0.6608870176755868</v>
      </c>
      <c r="J1413" s="19" t="n">
        <v>0.7792385987190827</v>
      </c>
      <c r="K1413" s="19" t="n">
        <v>-0.37380426460760025</v>
      </c>
      <c r="L1413" s="19" t="n">
        <v>0.6131105585549307</v>
      </c>
      <c r="M1413" s="19" t="n">
        <v>0.12181014949223198</v>
      </c>
      <c r="N1413" s="19" t="n">
        <v>1.1136713026582952</v>
      </c>
      <c r="O1413" s="19" t="n">
        <v>-0.5614519868037352</v>
      </c>
      <c r="P1413" s="19" t="n">
        <v>-1.2249401899274597</v>
      </c>
      <c r="Q1413" s="19" t="n">
        <v>-1.9609636398478438</v>
      </c>
      <c r="R1413" s="19" t="n">
        <v>-0.6993865167633252</v>
      </c>
      <c r="S1413" s="19" t="n">
        <v>-0.628699747737524</v>
      </c>
      <c r="T1413" s="19" t="n">
        <v>-0.020804008070209566</v>
      </c>
      <c r="U1413" s="19" t="n">
        <v>-1.161595484031546</v>
      </c>
      <c r="V1413" s="19" t="n">
        <v>-0.2876469861186474</v>
      </c>
    </row>
    <row r="1414">
      <c r="B1414" s="8" t="s">
        <v>213</v>
      </c>
      <c r="C1414" s="15" t="n">
        <v>-1.3130430346673538</v>
      </c>
      <c r="D1414" s="15" t="n">
        <v>-0.9590135719842547</v>
      </c>
      <c r="E1414" s="15" t="n">
        <v>-1.6119621138351365</v>
      </c>
      <c r="F1414" s="15" t="n">
        <v>-0.18738292224896516</v>
      </c>
      <c r="G1414" s="15" t="n">
        <v>-1.4176697495616355</v>
      </c>
      <c r="H1414" s="15" t="n">
        <v>-0.9412809204713144</v>
      </c>
      <c r="I1414" s="15" t="n">
        <v>-0.6608870176755868</v>
      </c>
      <c r="J1414" s="15" t="n">
        <v>-0.50458892867875</v>
      </c>
      <c r="K1414" s="15" t="n">
        <v>-0.37380426460760025</v>
      </c>
      <c r="L1414" s="15" t="n">
        <v>-0.3807218791026588</v>
      </c>
      <c r="M1414" s="15" t="n">
        <v>0.12181014949223198</v>
      </c>
      <c r="N1414" s="15" t="n">
        <v>0.09153462761575011</v>
      </c>
      <c r="O1414" s="15" t="n">
        <v>-0.5614519868037352</v>
      </c>
      <c r="P1414" s="15" t="n">
        <v>-1.2249401899274597</v>
      </c>
      <c r="Q1414" s="15" t="n">
        <v>-0.5582814633018772</v>
      </c>
      <c r="R1414" s="15" t="n">
        <v>-0.6993865167633252</v>
      </c>
      <c r="S1414" s="15" t="n">
        <v>-0.628699747737524</v>
      </c>
      <c r="T1414" s="15" t="n">
        <v>-0.020804008070209566</v>
      </c>
      <c r="U1414" s="15" t="n">
        <v>-0.06544199910036898</v>
      </c>
      <c r="V1414" s="15" t="n">
        <v>0.9168747682531897</v>
      </c>
    </row>
    <row r="1415">
      <c r="B1415" s="8" t="s">
        <v>214</v>
      </c>
      <c r="C1415" s="19" t="n">
        <v>-1.3130430346673538</v>
      </c>
      <c r="D1415" s="19" t="n">
        <v>-0.0707106781186548</v>
      </c>
      <c r="E1415" s="19" t="n">
        <v>-1.6119621138351365</v>
      </c>
      <c r="F1415" s="19" t="n">
        <v>-1.0243599749610095</v>
      </c>
      <c r="G1415" s="19" t="n">
        <v>-0.49847097645876853</v>
      </c>
      <c r="H1415" s="19" t="n">
        <v>-0.9412809204713144</v>
      </c>
      <c r="I1415" s="19" t="n">
        <v>-0.6608870176755868</v>
      </c>
      <c r="J1415" s="19" t="n">
        <v>-0.50458892867875</v>
      </c>
      <c r="K1415" s="19" t="n">
        <v>-1.6055199561834632</v>
      </c>
      <c r="L1415" s="19" t="n">
        <v>0.6131105585549307</v>
      </c>
      <c r="M1415" s="19" t="n">
        <v>0.12181014949223198</v>
      </c>
      <c r="N1415" s="19" t="n">
        <v>0.09153462761575011</v>
      </c>
      <c r="O1415" s="19" t="n">
        <v>-0.5614519868037352</v>
      </c>
      <c r="P1415" s="19" t="n">
        <v>-0.12577510878719478</v>
      </c>
      <c r="Q1415" s="19" t="n">
        <v>-0.5582814633018772</v>
      </c>
      <c r="R1415" s="19" t="n">
        <v>-0.6993865167633252</v>
      </c>
      <c r="S1415" s="19" t="n">
        <v>0.8073076306175031</v>
      </c>
      <c r="T1415" s="19" t="n">
        <v>1.0245973974578024</v>
      </c>
      <c r="U1415" s="19" t="n">
        <v>-0.06544199910036898</v>
      </c>
      <c r="V1415" s="19" t="n">
        <v>-0.2876469861186474</v>
      </c>
    </row>
    <row r="1416">
      <c r="B1416" s="8" t="s">
        <v>215</v>
      </c>
      <c r="C1416" s="15" t="n">
        <v>-1.3130430346673538</v>
      </c>
      <c r="D1416" s="15" t="n">
        <v>-0.0707106781186548</v>
      </c>
      <c r="E1416" s="15" t="n">
        <v>-1.6119621138351365</v>
      </c>
      <c r="F1416" s="15" t="n">
        <v>-1.0243599749610095</v>
      </c>
      <c r="G1416" s="15" t="n">
        <v>-0.49847097645876853</v>
      </c>
      <c r="H1416" s="15" t="n">
        <v>-1.9016741438963611</v>
      </c>
      <c r="I1416" s="15" t="n">
        <v>-0.6608870176755868</v>
      </c>
      <c r="J1416" s="15" t="n">
        <v>-0.50458892867875</v>
      </c>
      <c r="K1416" s="15" t="n">
        <v>-0.37380426460760025</v>
      </c>
      <c r="L1416" s="15" t="n">
        <v>0.6131105585549307</v>
      </c>
      <c r="M1416" s="15" t="n">
        <v>1.1419701514896758</v>
      </c>
      <c r="N1416" s="15" t="n">
        <v>0.09153462761575011</v>
      </c>
      <c r="O1416" s="15" t="n">
        <v>-0.5614519868037352</v>
      </c>
      <c r="P1416" s="15" t="n">
        <v>-0.12577510878719478</v>
      </c>
      <c r="Q1416" s="15" t="n">
        <v>0.8444007132440894</v>
      </c>
      <c r="R1416" s="15" t="n">
        <v>-0.6993865167633252</v>
      </c>
      <c r="S1416" s="15" t="n">
        <v>0.8073076306175031</v>
      </c>
      <c r="T1416" s="15" t="n">
        <v>-0.020804008070209566</v>
      </c>
      <c r="U1416" s="15" t="n">
        <v>-0.06544199910036898</v>
      </c>
      <c r="V1416" s="15" t="n">
        <v>-0.2876469861186474</v>
      </c>
    </row>
    <row r="1417">
      <c r="B1417" s="8" t="s">
        <v>216</v>
      </c>
      <c r="C1417" s="19" t="n">
        <v>-2.3946891410941493</v>
      </c>
      <c r="D1417" s="19" t="n">
        <v>-0.9590135719842547</v>
      </c>
      <c r="E1417" s="19" t="n">
        <v>-0.6862352998898152</v>
      </c>
      <c r="F1417" s="19" t="n">
        <v>-1.0243599749610095</v>
      </c>
      <c r="G1417" s="19" t="n">
        <v>-1.4176697495616355</v>
      </c>
      <c r="H1417" s="19" t="n">
        <v>-0.9412809204713144</v>
      </c>
      <c r="I1417" s="19" t="n">
        <v>-1.5963679370614525</v>
      </c>
      <c r="J1417" s="19" t="n">
        <v>0.7792385987190827</v>
      </c>
      <c r="K1417" s="19" t="n">
        <v>-0.37380426460760025</v>
      </c>
      <c r="L1417" s="19" t="n">
        <v>0.6131105585549307</v>
      </c>
      <c r="M1417" s="19" t="n">
        <v>1.1419701514896758</v>
      </c>
      <c r="N1417" s="19" t="n">
        <v>0.09153462761575011</v>
      </c>
      <c r="O1417" s="19" t="n">
        <v>0.7982088487089241</v>
      </c>
      <c r="P1417" s="19" t="n">
        <v>-0.12577510878719478</v>
      </c>
      <c r="Q1417" s="19" t="n">
        <v>-0.5582814633018772</v>
      </c>
      <c r="R1417" s="19" t="n">
        <v>-0.6993865167633252</v>
      </c>
      <c r="S1417" s="19" t="n">
        <v>0.8073076306175031</v>
      </c>
      <c r="T1417" s="19" t="n">
        <v>1.0245973974578024</v>
      </c>
      <c r="U1417" s="19" t="n">
        <v>-0.06544199910036898</v>
      </c>
      <c r="V1417" s="19" t="n">
        <v>0.9168747682531897</v>
      </c>
    </row>
    <row r="1418">
      <c r="B1418" s="8" t="s">
        <v>217</v>
      </c>
      <c r="C1418" s="15" t="n">
        <v>-1.3130430346673538</v>
      </c>
      <c r="D1418" s="15" t="n">
        <v>-0.9590135719842547</v>
      </c>
      <c r="E1418" s="15" t="n">
        <v>-1.6119621138351365</v>
      </c>
      <c r="F1418" s="15" t="n">
        <v>-0.18738292224896516</v>
      </c>
      <c r="G1418" s="15" t="n">
        <v>-1.4176697495616355</v>
      </c>
      <c r="H1418" s="15" t="n">
        <v>-1.9016741438963611</v>
      </c>
      <c r="I1418" s="15" t="n">
        <v>-1.5963679370614525</v>
      </c>
      <c r="J1418" s="15" t="n">
        <v>0.7792385987190827</v>
      </c>
      <c r="K1418" s="15" t="n">
        <v>-0.37380426460760025</v>
      </c>
      <c r="L1418" s="15" t="n">
        <v>0.6131105585549307</v>
      </c>
      <c r="M1418" s="15" t="n">
        <v>1.1419701514896758</v>
      </c>
      <c r="N1418" s="15" t="n">
        <v>0.09153462761575011</v>
      </c>
      <c r="O1418" s="15" t="n">
        <v>-0.5614519868037352</v>
      </c>
      <c r="P1418" s="15" t="n">
        <v>0.9733899723530701</v>
      </c>
      <c r="Q1418" s="15" t="n">
        <v>0.8444007132440894</v>
      </c>
      <c r="R1418" s="15" t="n">
        <v>-0.6993865167633252</v>
      </c>
      <c r="S1418" s="15" t="n">
        <v>-0.628699747737524</v>
      </c>
      <c r="T1418" s="15" t="n">
        <v>1.0245973974578024</v>
      </c>
      <c r="U1418" s="15" t="n">
        <v>-0.06544199910036898</v>
      </c>
      <c r="V1418" s="15" t="n">
        <v>-0.2876469861186474</v>
      </c>
    </row>
    <row r="1419">
      <c r="B1419" s="8" t="s">
        <v>218</v>
      </c>
      <c r="C1419" s="19" t="n">
        <v>-1.3130430346673538</v>
      </c>
      <c r="D1419" s="19" t="n">
        <v>-0.9590135719842547</v>
      </c>
      <c r="E1419" s="19" t="n">
        <v>-0.6862352998898152</v>
      </c>
      <c r="F1419" s="19" t="n">
        <v>-1.0243599749610095</v>
      </c>
      <c r="G1419" s="19" t="n">
        <v>-1.4176697495616355</v>
      </c>
      <c r="H1419" s="19" t="n">
        <v>-1.9016741438963611</v>
      </c>
      <c r="I1419" s="19" t="n">
        <v>-0.6608870176755868</v>
      </c>
      <c r="J1419" s="19" t="n">
        <v>0.7792385987190827</v>
      </c>
      <c r="K1419" s="19" t="n">
        <v>0.8579114269682626</v>
      </c>
      <c r="L1419" s="19" t="n">
        <v>0.6131105585549307</v>
      </c>
      <c r="M1419" s="19" t="n">
        <v>0.12181014949223198</v>
      </c>
      <c r="N1419" s="19" t="n">
        <v>0.09153462761575011</v>
      </c>
      <c r="O1419" s="19" t="n">
        <v>0.7982088487089241</v>
      </c>
      <c r="P1419" s="19" t="n">
        <v>-0.12577510878719478</v>
      </c>
      <c r="Q1419" s="19" t="n">
        <v>0.8444007132440894</v>
      </c>
      <c r="R1419" s="19" t="n">
        <v>-0.6993865167633252</v>
      </c>
      <c r="S1419" s="19" t="n">
        <v>0.8073076306175031</v>
      </c>
      <c r="T1419" s="19" t="n">
        <v>-0.020804008070209566</v>
      </c>
      <c r="U1419" s="19" t="n">
        <v>-0.06544199910036898</v>
      </c>
      <c r="V1419" s="19" t="n">
        <v>0.9168747682531897</v>
      </c>
    </row>
    <row r="1420">
      <c r="B1420" s="8" t="s">
        <v>219</v>
      </c>
      <c r="C1420" s="15" t="n">
        <v>-1.3130430346673538</v>
      </c>
      <c r="D1420" s="15" t="n">
        <v>-0.0707106781186548</v>
      </c>
      <c r="E1420" s="15" t="n">
        <v>-0.6862352998898152</v>
      </c>
      <c r="F1420" s="15" t="n">
        <v>-1.0243599749610095</v>
      </c>
      <c r="G1420" s="15" t="n">
        <v>-1.4176697495616355</v>
      </c>
      <c r="H1420" s="15" t="n">
        <v>-1.9016741438963611</v>
      </c>
      <c r="I1420" s="15" t="n">
        <v>-1.5963679370614525</v>
      </c>
      <c r="J1420" s="15" t="n">
        <v>-0.50458892867875</v>
      </c>
      <c r="K1420" s="15" t="n">
        <v>-0.37380426460760025</v>
      </c>
      <c r="L1420" s="15" t="n">
        <v>0.6131105585549307</v>
      </c>
      <c r="M1420" s="15" t="n">
        <v>1.1419701514896758</v>
      </c>
      <c r="N1420" s="15" t="n">
        <v>0.09153462761575011</v>
      </c>
      <c r="O1420" s="15" t="n">
        <v>0.7982088487089241</v>
      </c>
      <c r="P1420" s="15" t="n">
        <v>-0.12577510878719478</v>
      </c>
      <c r="Q1420" s="15" t="n">
        <v>-0.5582814633018772</v>
      </c>
      <c r="R1420" s="15" t="n">
        <v>-0.6993865167633252</v>
      </c>
      <c r="S1420" s="15" t="n">
        <v>0.8073076306175031</v>
      </c>
      <c r="T1420" s="15" t="n">
        <v>1.0245973974578024</v>
      </c>
      <c r="U1420" s="15" t="n">
        <v>-0.06544199910036898</v>
      </c>
      <c r="V1420" s="15" t="n">
        <v>-0.2876469861186474</v>
      </c>
    </row>
    <row r="1421">
      <c r="B1421" s="8" t="s">
        <v>220</v>
      </c>
      <c r="C1421" s="19" t="n">
        <v>-2.3946891410941493</v>
      </c>
      <c r="D1421" s="19" t="n">
        <v>-0.0707106781186548</v>
      </c>
      <c r="E1421" s="19" t="n">
        <v>-1.6119621138351365</v>
      </c>
      <c r="F1421" s="19" t="n">
        <v>-0.18738292224896516</v>
      </c>
      <c r="G1421" s="19" t="n">
        <v>-1.4176697495616355</v>
      </c>
      <c r="H1421" s="19" t="n">
        <v>-1.9016741438963611</v>
      </c>
      <c r="I1421" s="19" t="n">
        <v>-1.5963679370614525</v>
      </c>
      <c r="J1421" s="19" t="n">
        <v>-0.50458892867875</v>
      </c>
      <c r="K1421" s="19" t="n">
        <v>0.8579114269682626</v>
      </c>
      <c r="L1421" s="19" t="n">
        <v>1.6069429962125203</v>
      </c>
      <c r="M1421" s="19" t="n">
        <v>0.12181014949223198</v>
      </c>
      <c r="N1421" s="19" t="n">
        <v>0.09153462761575011</v>
      </c>
      <c r="O1421" s="19" t="n">
        <v>0.7982088487089241</v>
      </c>
      <c r="P1421" s="19" t="n">
        <v>-0.12577510878719478</v>
      </c>
      <c r="Q1421" s="19" t="n">
        <v>0.8444007132440894</v>
      </c>
      <c r="R1421" s="19" t="n">
        <v>0.8121907936606351</v>
      </c>
      <c r="S1421" s="19" t="n">
        <v>-0.628699747737524</v>
      </c>
      <c r="T1421" s="19" t="n">
        <v>1.0245973974578024</v>
      </c>
      <c r="U1421" s="19" t="n">
        <v>-0.06544199910036898</v>
      </c>
      <c r="V1421" s="19" t="n">
        <v>0.9168747682531897</v>
      </c>
    </row>
    <row r="1422">
      <c r="B1422" s="8" t="s">
        <v>221</v>
      </c>
      <c r="C1422" s="15" t="n">
        <v>-2.3946891410941493</v>
      </c>
      <c r="D1422" s="15" t="n">
        <v>-0.9590135719842547</v>
      </c>
      <c r="E1422" s="15" t="n">
        <v>-1.6119621138351365</v>
      </c>
      <c r="F1422" s="15" t="n">
        <v>-0.18738292224896516</v>
      </c>
      <c r="G1422" s="15" t="n">
        <v>-1.4176697495616355</v>
      </c>
      <c r="H1422" s="15" t="n">
        <v>-0.9412809204713144</v>
      </c>
      <c r="I1422" s="15" t="n">
        <v>-0.6608870176755868</v>
      </c>
      <c r="J1422" s="15" t="n">
        <v>0.7792385987190827</v>
      </c>
      <c r="K1422" s="15" t="n">
        <v>0.8579114269682626</v>
      </c>
      <c r="L1422" s="15" t="n">
        <v>0.6131105585549307</v>
      </c>
      <c r="M1422" s="15" t="n">
        <v>1.1419701514896758</v>
      </c>
      <c r="N1422" s="15" t="n">
        <v>0.09153462761575011</v>
      </c>
      <c r="O1422" s="15" t="n">
        <v>0.7982088487089241</v>
      </c>
      <c r="P1422" s="15" t="n">
        <v>0.9733899723530701</v>
      </c>
      <c r="Q1422" s="15" t="n">
        <v>0.8444007132440894</v>
      </c>
      <c r="R1422" s="15" t="n">
        <v>0.8121907936606351</v>
      </c>
      <c r="S1422" s="15" t="n">
        <v>-0.628699747737524</v>
      </c>
      <c r="T1422" s="15" t="n">
        <v>-0.020804008070209566</v>
      </c>
      <c r="U1422" s="15" t="n">
        <v>1.0307114858308082</v>
      </c>
      <c r="V1422" s="15" t="n">
        <v>-0.2876469861186474</v>
      </c>
    </row>
    <row r="1423">
      <c r="B1423" s="8" t="s">
        <v>222</v>
      </c>
      <c r="C1423" s="19" t="n">
        <v>-2.3946891410941493</v>
      </c>
      <c r="D1423" s="19" t="n">
        <v>-0.9590135719842547</v>
      </c>
      <c r="E1423" s="19" t="n">
        <v>-1.6119621138351365</v>
      </c>
      <c r="F1423" s="19" t="n">
        <v>-0.18738292224896516</v>
      </c>
      <c r="G1423" s="19" t="n">
        <v>-0.49847097645876853</v>
      </c>
      <c r="H1423" s="19" t="n">
        <v>-0.9412809204713144</v>
      </c>
      <c r="I1423" s="19" t="n">
        <v>-1.5963679370614525</v>
      </c>
      <c r="J1423" s="19" t="n">
        <v>0.7792385987190827</v>
      </c>
      <c r="K1423" s="19" t="n">
        <v>0.8579114269682626</v>
      </c>
      <c r="L1423" s="19" t="n">
        <v>0.6131105585549307</v>
      </c>
      <c r="M1423" s="19" t="n">
        <v>0.12181014949223198</v>
      </c>
      <c r="N1423" s="19" t="n">
        <v>1.1136713026582952</v>
      </c>
      <c r="O1423" s="19" t="n">
        <v>-0.5614519868037352</v>
      </c>
      <c r="P1423" s="19" t="n">
        <v>0.9733899723530701</v>
      </c>
      <c r="Q1423" s="19" t="n">
        <v>0.8444007132440894</v>
      </c>
      <c r="R1423" s="19" t="n">
        <v>0.8121907936606351</v>
      </c>
      <c r="S1423" s="19" t="n">
        <v>-0.628699747737524</v>
      </c>
      <c r="T1423" s="19" t="n">
        <v>-0.020804008070209566</v>
      </c>
      <c r="U1423" s="19" t="n">
        <v>1.0307114858308082</v>
      </c>
      <c r="V1423" s="19" t="n">
        <v>0.9168747682531897</v>
      </c>
    </row>
    <row r="1424">
      <c r="B1424" s="8" t="s">
        <v>223</v>
      </c>
      <c r="C1424" s="15" t="n">
        <v>0.8502491781862369</v>
      </c>
      <c r="D1424" s="15" t="n">
        <v>1.705895109612545</v>
      </c>
      <c r="E1424" s="15" t="n">
        <v>1.1652183280008277</v>
      </c>
      <c r="F1424" s="15" t="n">
        <v>0.6495941304630792</v>
      </c>
      <c r="G1424" s="15" t="n">
        <v>1.3399265697469656</v>
      </c>
      <c r="H1424" s="15" t="n">
        <v>0.9795055263787787</v>
      </c>
      <c r="I1424" s="15" t="n">
        <v>0.27459390171027886</v>
      </c>
      <c r="J1424" s="15" t="n">
        <v>0.7792385987190827</v>
      </c>
      <c r="K1424" s="15" t="n">
        <v>0.8579114269682626</v>
      </c>
      <c r="L1424" s="15" t="n">
        <v>1.6069429962125203</v>
      </c>
      <c r="M1424" s="15" t="n">
        <v>1.1419701514896758</v>
      </c>
      <c r="N1424" s="15" t="n">
        <v>1.1136713026582952</v>
      </c>
      <c r="O1424" s="15" t="n">
        <v>0.7982088487089241</v>
      </c>
      <c r="P1424" s="15" t="n">
        <v>0.9733899723530701</v>
      </c>
      <c r="Q1424" s="15" t="n">
        <v>0.8444007132440894</v>
      </c>
      <c r="R1424" s="15" t="n">
        <v>0.8121907936606351</v>
      </c>
      <c r="S1424" s="15" t="n">
        <v>0.8073076306175031</v>
      </c>
      <c r="T1424" s="15" t="n">
        <v>-0.020804008070209566</v>
      </c>
      <c r="U1424" s="15" t="n">
        <v>-0.06544199910036898</v>
      </c>
      <c r="V1424" s="15" t="n">
        <v>-0.2876469861186474</v>
      </c>
    </row>
    <row r="1425">
      <c r="B1425" s="8" t="s">
        <v>224</v>
      </c>
      <c r="C1425" s="19" t="n">
        <v>0.8502491781862369</v>
      </c>
      <c r="D1425" s="19" t="n">
        <v>-0.0707106781186548</v>
      </c>
      <c r="E1425" s="19" t="n">
        <v>1.1652183280008277</v>
      </c>
      <c r="F1425" s="19" t="n">
        <v>-0.18738292224896516</v>
      </c>
      <c r="G1425" s="19" t="n">
        <v>0.4207277966440985</v>
      </c>
      <c r="H1425" s="19" t="n">
        <v>0.9795055263787787</v>
      </c>
      <c r="I1425" s="19" t="n">
        <v>1.2100748210961445</v>
      </c>
      <c r="J1425" s="19" t="n">
        <v>0.7792385987190827</v>
      </c>
      <c r="K1425" s="19" t="n">
        <v>0.8579114269682626</v>
      </c>
      <c r="L1425" s="19" t="n">
        <v>-0.3807218791026588</v>
      </c>
      <c r="M1425" s="19" t="n">
        <v>0.12181014949223198</v>
      </c>
      <c r="N1425" s="19" t="n">
        <v>1.1136713026582952</v>
      </c>
      <c r="O1425" s="19" t="n">
        <v>0.7982088487089241</v>
      </c>
      <c r="P1425" s="19" t="n">
        <v>0.9733899723530701</v>
      </c>
      <c r="Q1425" s="19" t="n">
        <v>-0.5582814633018772</v>
      </c>
      <c r="R1425" s="19" t="n">
        <v>0.8121907936606351</v>
      </c>
      <c r="S1425" s="19" t="n">
        <v>-0.628699747737524</v>
      </c>
      <c r="T1425" s="19" t="n">
        <v>-0.020804008070209566</v>
      </c>
      <c r="U1425" s="19" t="n">
        <v>-0.06544199910036898</v>
      </c>
      <c r="V1425" s="19" t="n">
        <v>0.9168747682531897</v>
      </c>
    </row>
    <row r="1426">
      <c r="B1426" s="8" t="s">
        <v>225</v>
      </c>
      <c r="C1426" s="15" t="n">
        <v>0.8502491781862369</v>
      </c>
      <c r="D1426" s="15" t="n">
        <v>1.705895109612545</v>
      </c>
      <c r="E1426" s="15" t="n">
        <v>1.1652183280008277</v>
      </c>
      <c r="F1426" s="15" t="n">
        <v>1.4865711831751236</v>
      </c>
      <c r="G1426" s="15" t="n">
        <v>1.3399265697469656</v>
      </c>
      <c r="H1426" s="15" t="n">
        <v>0.019112302953732185</v>
      </c>
      <c r="I1426" s="15" t="n">
        <v>1.2100748210961445</v>
      </c>
      <c r="J1426" s="15" t="n">
        <v>0.7792385987190827</v>
      </c>
      <c r="K1426" s="15" t="n">
        <v>0.8579114269682626</v>
      </c>
      <c r="L1426" s="15" t="n">
        <v>1.6069429962125203</v>
      </c>
      <c r="M1426" s="15" t="n">
        <v>1.1419701514896758</v>
      </c>
      <c r="N1426" s="15" t="n">
        <v>1.1136713026582952</v>
      </c>
      <c r="O1426" s="15" t="n">
        <v>0.7982088487089241</v>
      </c>
      <c r="P1426" s="15" t="n">
        <v>0.9733899723530701</v>
      </c>
      <c r="Q1426" s="15" t="n">
        <v>0.8444007132440894</v>
      </c>
      <c r="R1426" s="15" t="n">
        <v>0.8121907936606351</v>
      </c>
      <c r="S1426" s="15" t="n">
        <v>-0.628699747737524</v>
      </c>
      <c r="T1426" s="15" t="n">
        <v>1.0245973974578024</v>
      </c>
      <c r="U1426" s="15" t="n">
        <v>-0.06544199910036898</v>
      </c>
      <c r="V1426" s="15" t="n">
        <v>0.9168747682531897</v>
      </c>
    </row>
    <row r="1427">
      <c r="B1427" s="8" t="s">
        <v>226</v>
      </c>
      <c r="C1427" s="19" t="n">
        <v>-0.2313969282405585</v>
      </c>
      <c r="D1427" s="19" t="n">
        <v>-0.0707106781186548</v>
      </c>
      <c r="E1427" s="19" t="n">
        <v>1.1652183280008277</v>
      </c>
      <c r="F1427" s="19" t="n">
        <v>-0.18738292224896516</v>
      </c>
      <c r="G1427" s="19" t="n">
        <v>0.4207277966440985</v>
      </c>
      <c r="H1427" s="19" t="n">
        <v>0.9795055263787787</v>
      </c>
      <c r="I1427" s="19" t="n">
        <v>-1.5963679370614525</v>
      </c>
      <c r="J1427" s="19" t="n">
        <v>0.7792385987190827</v>
      </c>
      <c r="K1427" s="19" t="n">
        <v>0.8579114269682626</v>
      </c>
      <c r="L1427" s="19" t="n">
        <v>-0.3807218791026588</v>
      </c>
      <c r="M1427" s="19" t="n">
        <v>-0.8983498525052118</v>
      </c>
      <c r="N1427" s="19" t="n">
        <v>-2.974875397511885</v>
      </c>
      <c r="O1427" s="19" t="n">
        <v>0.7982088487089241</v>
      </c>
      <c r="P1427" s="19" t="n">
        <v>-2.3241052710677246</v>
      </c>
      <c r="Q1427" s="19" t="n">
        <v>-0.5582814633018772</v>
      </c>
      <c r="R1427" s="19" t="n">
        <v>-0.6993865167633252</v>
      </c>
      <c r="S1427" s="19" t="n">
        <v>-0.628699747737524</v>
      </c>
      <c r="T1427" s="19" t="n">
        <v>-1.0662054135982215</v>
      </c>
      <c r="U1427" s="19" t="n">
        <v>1.0307114858308082</v>
      </c>
      <c r="V1427" s="19" t="n">
        <v>-0.2876469861186474</v>
      </c>
    </row>
    <row r="1428">
      <c r="B1428" s="8" t="s">
        <v>227</v>
      </c>
      <c r="C1428" s="15" t="n">
        <v>0.8502491781862369</v>
      </c>
      <c r="D1428" s="15" t="n">
        <v>-0.0707106781186548</v>
      </c>
      <c r="E1428" s="15" t="n">
        <v>1.1652183280008277</v>
      </c>
      <c r="F1428" s="15" t="n">
        <v>-0.18738292224896516</v>
      </c>
      <c r="G1428" s="15" t="n">
        <v>0.4207277966440985</v>
      </c>
      <c r="H1428" s="15" t="n">
        <v>-0.9412809204713144</v>
      </c>
      <c r="I1428" s="15" t="n">
        <v>-0.6608870176755868</v>
      </c>
      <c r="J1428" s="15" t="n">
        <v>0.7792385987190827</v>
      </c>
      <c r="K1428" s="15" t="n">
        <v>0.8579114269682626</v>
      </c>
      <c r="L1428" s="15" t="n">
        <v>-0.3807218791026588</v>
      </c>
      <c r="M1428" s="15" t="n">
        <v>0.12181014949223198</v>
      </c>
      <c r="N1428" s="15" t="n">
        <v>1.1136713026582952</v>
      </c>
      <c r="O1428" s="15" t="n">
        <v>0.7982088487089241</v>
      </c>
      <c r="P1428" s="15" t="n">
        <v>0.9733899723530701</v>
      </c>
      <c r="Q1428" s="15" t="n">
        <v>0.8444007132440894</v>
      </c>
      <c r="R1428" s="15" t="n">
        <v>-0.6993865167633252</v>
      </c>
      <c r="S1428" s="15" t="n">
        <v>-0.628699747737524</v>
      </c>
      <c r="T1428" s="15" t="n">
        <v>1.0245973974578024</v>
      </c>
      <c r="U1428" s="15" t="n">
        <v>1.0307114858308082</v>
      </c>
      <c r="V1428" s="15" t="n">
        <v>-0.2876469861186474</v>
      </c>
    </row>
    <row r="1429">
      <c r="B1429" s="8" t="s">
        <v>228</v>
      </c>
      <c r="C1429" s="19" t="n">
        <v>0.8502491781862369</v>
      </c>
      <c r="D1429" s="19" t="n">
        <v>-0.0707106781186548</v>
      </c>
      <c r="E1429" s="19" t="n">
        <v>1.1652183280008277</v>
      </c>
      <c r="F1429" s="19" t="n">
        <v>1.4865711831751236</v>
      </c>
      <c r="G1429" s="19" t="n">
        <v>0.4207277966440985</v>
      </c>
      <c r="H1429" s="19" t="n">
        <v>0.9795055263787787</v>
      </c>
      <c r="I1429" s="19" t="n">
        <v>1.2100748210961445</v>
      </c>
      <c r="J1429" s="19" t="n">
        <v>0.7792385987190827</v>
      </c>
      <c r="K1429" s="19" t="n">
        <v>0.8579114269682626</v>
      </c>
      <c r="L1429" s="19" t="n">
        <v>-1.3745543167602483</v>
      </c>
      <c r="M1429" s="19" t="n">
        <v>1.1419701514896758</v>
      </c>
      <c r="N1429" s="19" t="n">
        <v>-1.95273872246934</v>
      </c>
      <c r="O1429" s="19" t="n">
        <v>0.7982088487089241</v>
      </c>
      <c r="P1429" s="19" t="n">
        <v>0.9733899723530701</v>
      </c>
      <c r="Q1429" s="19" t="n">
        <v>0.8444007132440894</v>
      </c>
      <c r="R1429" s="19" t="n">
        <v>-0.6993865167633252</v>
      </c>
      <c r="S1429" s="19" t="n">
        <v>-0.628699747737524</v>
      </c>
      <c r="T1429" s="19" t="n">
        <v>1.0245973974578024</v>
      </c>
      <c r="U1429" s="19" t="n">
        <v>1.0307114858308082</v>
      </c>
      <c r="V1429" s="19" t="n">
        <v>0.9168747682531897</v>
      </c>
    </row>
    <row r="1430">
      <c r="B1430" s="8" t="s">
        <v>229</v>
      </c>
      <c r="C1430" s="15" t="n">
        <v>-1.3130430346673538</v>
      </c>
      <c r="D1430" s="15" t="n">
        <v>-0.0707106781186548</v>
      </c>
      <c r="E1430" s="15" t="n">
        <v>-0.6862352998898152</v>
      </c>
      <c r="F1430" s="15" t="n">
        <v>0.6495941304630792</v>
      </c>
      <c r="G1430" s="15" t="n">
        <v>-0.49847097645876853</v>
      </c>
      <c r="H1430" s="15" t="n">
        <v>-0.9412809204713144</v>
      </c>
      <c r="I1430" s="15" t="n">
        <v>1.2100748210961445</v>
      </c>
      <c r="J1430" s="15" t="n">
        <v>0.7792385987190827</v>
      </c>
      <c r="K1430" s="15" t="n">
        <v>-1.6055199561834632</v>
      </c>
      <c r="L1430" s="15" t="n">
        <v>-0.3807218791026588</v>
      </c>
      <c r="M1430" s="15" t="n">
        <v>1.1419701514896758</v>
      </c>
      <c r="N1430" s="15" t="n">
        <v>1.1136713026582952</v>
      </c>
      <c r="O1430" s="15" t="n">
        <v>0.7982088487089241</v>
      </c>
      <c r="P1430" s="15" t="n">
        <v>-1.2249401899274597</v>
      </c>
      <c r="Q1430" s="15" t="n">
        <v>-0.5582814633018772</v>
      </c>
      <c r="R1430" s="15" t="n">
        <v>0.8121907936606351</v>
      </c>
      <c r="S1430" s="15" t="n">
        <v>-2.064707126092551</v>
      </c>
      <c r="T1430" s="15" t="n">
        <v>-1.0662054135982215</v>
      </c>
      <c r="U1430" s="15" t="n">
        <v>1.0307114858308082</v>
      </c>
      <c r="V1430" s="15" t="n">
        <v>0.9168747682531897</v>
      </c>
    </row>
    <row r="1431">
      <c r="B1431" s="8" t="s">
        <v>230</v>
      </c>
      <c r="C1431" s="19" t="n">
        <v>0.8502491781862369</v>
      </c>
      <c r="D1431" s="19" t="n">
        <v>1.705895109612545</v>
      </c>
      <c r="E1431" s="19" t="n">
        <v>1.1652183280008277</v>
      </c>
      <c r="F1431" s="19" t="n">
        <v>0.6495941304630792</v>
      </c>
      <c r="G1431" s="19" t="n">
        <v>1.3399265697469656</v>
      </c>
      <c r="H1431" s="19" t="n">
        <v>0.9795055263787787</v>
      </c>
      <c r="I1431" s="19" t="n">
        <v>-0.6608870176755868</v>
      </c>
      <c r="J1431" s="19" t="n">
        <v>0.7792385987190827</v>
      </c>
      <c r="K1431" s="19" t="n">
        <v>0.8579114269682626</v>
      </c>
      <c r="L1431" s="19" t="n">
        <v>1.6069429962125203</v>
      </c>
      <c r="M1431" s="19" t="n">
        <v>1.1419701514896758</v>
      </c>
      <c r="N1431" s="19" t="n">
        <v>1.1136713026582952</v>
      </c>
      <c r="O1431" s="19" t="n">
        <v>-0.5614519868037352</v>
      </c>
      <c r="P1431" s="19" t="n">
        <v>0.9733899723530701</v>
      </c>
      <c r="Q1431" s="19" t="n">
        <v>0.8444007132440894</v>
      </c>
      <c r="R1431" s="19" t="n">
        <v>-2.2109638271872853</v>
      </c>
      <c r="S1431" s="19" t="n">
        <v>-0.628699747737524</v>
      </c>
      <c r="T1431" s="19" t="n">
        <v>1.0245973974578024</v>
      </c>
      <c r="U1431" s="19" t="n">
        <v>1.0307114858308082</v>
      </c>
      <c r="V1431" s="19" t="n">
        <v>0.9168747682531897</v>
      </c>
    </row>
    <row r="1432">
      <c r="B1432" s="8" t="s">
        <v>231</v>
      </c>
      <c r="C1432" s="15" t="n">
        <v>0.8502491781862369</v>
      </c>
      <c r="D1432" s="15" t="n">
        <v>1.705895109612545</v>
      </c>
      <c r="E1432" s="15" t="n">
        <v>1.1652183280008277</v>
      </c>
      <c r="F1432" s="15" t="n">
        <v>1.4865711831751236</v>
      </c>
      <c r="G1432" s="15" t="n">
        <v>0.4207277966440985</v>
      </c>
      <c r="H1432" s="15" t="n">
        <v>0.9795055263787787</v>
      </c>
      <c r="I1432" s="15" t="n">
        <v>1.2100748210961445</v>
      </c>
      <c r="J1432" s="15" t="n">
        <v>0.7792385987190827</v>
      </c>
      <c r="K1432" s="15" t="n">
        <v>0.8579114269682626</v>
      </c>
      <c r="L1432" s="15" t="n">
        <v>1.6069429962125203</v>
      </c>
      <c r="M1432" s="15" t="n">
        <v>1.1419701514896758</v>
      </c>
      <c r="N1432" s="15" t="n">
        <v>1.1136713026582952</v>
      </c>
      <c r="O1432" s="15" t="n">
        <v>0.7982088487089241</v>
      </c>
      <c r="P1432" s="15" t="n">
        <v>0.9733899723530701</v>
      </c>
      <c r="Q1432" s="15" t="n">
        <v>0.8444007132440894</v>
      </c>
      <c r="R1432" s="15" t="n">
        <v>-2.2109638271872853</v>
      </c>
      <c r="S1432" s="15" t="n">
        <v>-0.628699747737524</v>
      </c>
      <c r="T1432" s="15" t="n">
        <v>-1.0662054135982215</v>
      </c>
      <c r="U1432" s="15" t="n">
        <v>-0.06544199910036898</v>
      </c>
      <c r="V1432" s="15" t="n">
        <v>0.9168747682531897</v>
      </c>
    </row>
    <row r="1433">
      <c r="B1433" s="8" t="s">
        <v>232</v>
      </c>
      <c r="C1433" s="19" t="n">
        <v>0.8502491781862369</v>
      </c>
      <c r="D1433" s="19" t="n">
        <v>1.705895109612545</v>
      </c>
      <c r="E1433" s="19" t="n">
        <v>1.1652183280008277</v>
      </c>
      <c r="F1433" s="19" t="n">
        <v>1.4865711831751236</v>
      </c>
      <c r="G1433" s="19" t="n">
        <v>0.4207277966440985</v>
      </c>
      <c r="H1433" s="19" t="n">
        <v>0.9795055263787787</v>
      </c>
      <c r="I1433" s="19" t="n">
        <v>1.2100748210961445</v>
      </c>
      <c r="J1433" s="19" t="n">
        <v>0.7792385987190827</v>
      </c>
      <c r="K1433" s="19" t="n">
        <v>0.8579114269682626</v>
      </c>
      <c r="L1433" s="19" t="n">
        <v>1.6069429962125203</v>
      </c>
      <c r="M1433" s="19" t="n">
        <v>1.1419701514896758</v>
      </c>
      <c r="N1433" s="19" t="n">
        <v>1.1136713026582952</v>
      </c>
      <c r="O1433" s="19" t="n">
        <v>0.7982088487089241</v>
      </c>
      <c r="P1433" s="19" t="n">
        <v>0.9733899723530701</v>
      </c>
      <c r="Q1433" s="19" t="n">
        <v>0.8444007132440894</v>
      </c>
      <c r="R1433" s="19" t="n">
        <v>-0.6993865167633252</v>
      </c>
      <c r="S1433" s="19" t="n">
        <v>0.8073076306175031</v>
      </c>
      <c r="T1433" s="19" t="n">
        <v>-0.020804008070209566</v>
      </c>
      <c r="U1433" s="19" t="n">
        <v>1.0307114858308082</v>
      </c>
      <c r="V1433" s="19" t="n">
        <v>-0.2876469861186474</v>
      </c>
    </row>
    <row r="1434">
      <c r="B1434" s="8" t="s">
        <v>233</v>
      </c>
      <c r="C1434" s="15" t="n">
        <v>0.8502491781862369</v>
      </c>
      <c r="D1434" s="15" t="n">
        <v>1.705895109612545</v>
      </c>
      <c r="E1434" s="15" t="n">
        <v>1.1652183280008277</v>
      </c>
      <c r="F1434" s="15" t="n">
        <v>1.4865711831751236</v>
      </c>
      <c r="G1434" s="15" t="n">
        <v>0.4207277966440985</v>
      </c>
      <c r="H1434" s="15" t="n">
        <v>0.9795055263787787</v>
      </c>
      <c r="I1434" s="15" t="n">
        <v>1.2100748210961445</v>
      </c>
      <c r="J1434" s="15" t="n">
        <v>0.7792385987190827</v>
      </c>
      <c r="K1434" s="15" t="n">
        <v>0.8579114269682626</v>
      </c>
      <c r="L1434" s="15" t="n">
        <v>1.6069429962125203</v>
      </c>
      <c r="M1434" s="15" t="n">
        <v>1.1419701514896758</v>
      </c>
      <c r="N1434" s="15" t="n">
        <v>1.1136713026582952</v>
      </c>
      <c r="O1434" s="15" t="n">
        <v>0.7982088487089241</v>
      </c>
      <c r="P1434" s="15" t="n">
        <v>0.9733899723530701</v>
      </c>
      <c r="Q1434" s="15" t="n">
        <v>-0.5582814633018772</v>
      </c>
      <c r="R1434" s="15" t="n">
        <v>-0.6993865167633252</v>
      </c>
      <c r="S1434" s="15" t="n">
        <v>-0.628699747737524</v>
      </c>
      <c r="T1434" s="15" t="n">
        <v>1.0245973974578024</v>
      </c>
      <c r="U1434" s="15" t="n">
        <v>-0.06544199910036898</v>
      </c>
      <c r="V1434" s="15" t="n">
        <v>0.9168747682531897</v>
      </c>
    </row>
    <row r="1435">
      <c r="B1435" s="8" t="s">
        <v>234</v>
      </c>
      <c r="C1435" s="19" t="n">
        <v>0.8502491781862369</v>
      </c>
      <c r="D1435" s="19" t="n">
        <v>1.705895109612545</v>
      </c>
      <c r="E1435" s="19" t="n">
        <v>1.1652183280008277</v>
      </c>
      <c r="F1435" s="19" t="n">
        <v>1.4865711831751236</v>
      </c>
      <c r="G1435" s="19" t="n">
        <v>0.4207277966440985</v>
      </c>
      <c r="H1435" s="19" t="n">
        <v>0.9795055263787787</v>
      </c>
      <c r="I1435" s="19" t="n">
        <v>1.2100748210961445</v>
      </c>
      <c r="J1435" s="19" t="n">
        <v>0.7792385987190827</v>
      </c>
      <c r="K1435" s="19" t="n">
        <v>0.8579114269682626</v>
      </c>
      <c r="L1435" s="19" t="n">
        <v>1.6069429962125203</v>
      </c>
      <c r="M1435" s="19" t="n">
        <v>1.1419701514896758</v>
      </c>
      <c r="N1435" s="19" t="n">
        <v>1.1136713026582952</v>
      </c>
      <c r="O1435" s="19" t="n">
        <v>0.7982088487089241</v>
      </c>
      <c r="P1435" s="19" t="n">
        <v>0.9733899723530701</v>
      </c>
      <c r="Q1435" s="19" t="n">
        <v>-0.5582814633018772</v>
      </c>
      <c r="R1435" s="19" t="n">
        <v>0.8121907936606351</v>
      </c>
      <c r="S1435" s="19" t="n">
        <v>-0.628699747737524</v>
      </c>
      <c r="T1435" s="19" t="n">
        <v>1.0245973974578024</v>
      </c>
      <c r="U1435" s="19" t="n">
        <v>-0.06544199910036898</v>
      </c>
      <c r="V1435" s="19" t="n">
        <v>0.9168747682531897</v>
      </c>
    </row>
    <row r="1436">
      <c r="B1436" s="8" t="s">
        <v>235</v>
      </c>
      <c r="C1436" s="15" t="n">
        <v>0.8502491781862369</v>
      </c>
      <c r="D1436" s="15" t="n">
        <v>1.705895109612545</v>
      </c>
      <c r="E1436" s="15" t="n">
        <v>1.1652183280008277</v>
      </c>
      <c r="F1436" s="15" t="n">
        <v>1.4865711831751236</v>
      </c>
      <c r="G1436" s="15" t="n">
        <v>0.4207277966440985</v>
      </c>
      <c r="H1436" s="15" t="n">
        <v>0.9795055263787787</v>
      </c>
      <c r="I1436" s="15" t="n">
        <v>1.2100748210961445</v>
      </c>
      <c r="J1436" s="15" t="n">
        <v>0.7792385987190827</v>
      </c>
      <c r="K1436" s="15" t="n">
        <v>0.8579114269682626</v>
      </c>
      <c r="L1436" s="15" t="n">
        <v>1.6069429962125203</v>
      </c>
      <c r="M1436" s="15" t="n">
        <v>1.1419701514896758</v>
      </c>
      <c r="N1436" s="15" t="n">
        <v>1.1136713026582952</v>
      </c>
      <c r="O1436" s="15" t="n">
        <v>0.7982088487089241</v>
      </c>
      <c r="P1436" s="15" t="n">
        <v>0.9733899723530701</v>
      </c>
      <c r="Q1436" s="15" t="n">
        <v>-0.5582814633018772</v>
      </c>
      <c r="R1436" s="15" t="n">
        <v>-0.6993865167633252</v>
      </c>
      <c r="S1436" s="15" t="n">
        <v>0.8073076306175031</v>
      </c>
      <c r="T1436" s="15" t="n">
        <v>-0.020804008070209566</v>
      </c>
      <c r="U1436" s="15" t="n">
        <v>1.0307114858308082</v>
      </c>
      <c r="V1436" s="15" t="n">
        <v>-0.2876469861186474</v>
      </c>
    </row>
    <row r="1437">
      <c r="B1437" s="8" t="s">
        <v>236</v>
      </c>
      <c r="C1437" s="19" t="n">
        <v>0.8502491781862369</v>
      </c>
      <c r="D1437" s="19" t="n">
        <v>1.705895109612545</v>
      </c>
      <c r="E1437" s="19" t="n">
        <v>1.1652183280008277</v>
      </c>
      <c r="F1437" s="19" t="n">
        <v>1.4865711831751236</v>
      </c>
      <c r="G1437" s="19" t="n">
        <v>0.4207277966440985</v>
      </c>
      <c r="H1437" s="19" t="n">
        <v>0.9795055263787787</v>
      </c>
      <c r="I1437" s="19" t="n">
        <v>1.2100748210961445</v>
      </c>
      <c r="J1437" s="19" t="n">
        <v>0.7792385987190827</v>
      </c>
      <c r="K1437" s="19" t="n">
        <v>0.8579114269682626</v>
      </c>
      <c r="L1437" s="19" t="n">
        <v>1.6069429962125203</v>
      </c>
      <c r="M1437" s="19" t="n">
        <v>1.1419701514896758</v>
      </c>
      <c r="N1437" s="19" t="n">
        <v>1.1136713026582952</v>
      </c>
      <c r="O1437" s="19" t="n">
        <v>0.7982088487089241</v>
      </c>
      <c r="P1437" s="19" t="n">
        <v>0.9733899723530701</v>
      </c>
      <c r="Q1437" s="19" t="n">
        <v>-0.5582814633018772</v>
      </c>
      <c r="R1437" s="19" t="n">
        <v>-0.6993865167633252</v>
      </c>
      <c r="S1437" s="19" t="n">
        <v>-0.628699747737524</v>
      </c>
      <c r="T1437" s="19" t="n">
        <v>1.0245973974578024</v>
      </c>
      <c r="U1437" s="19" t="n">
        <v>-0.06544199910036898</v>
      </c>
      <c r="V1437" s="19" t="n">
        <v>0.9168747682531897</v>
      </c>
    </row>
    <row r="1438">
      <c r="B1438" s="8" t="s">
        <v>237</v>
      </c>
      <c r="C1438" s="15" t="n">
        <v>0.8502491781862369</v>
      </c>
      <c r="D1438" s="15" t="n">
        <v>1.705895109612545</v>
      </c>
      <c r="E1438" s="15" t="n">
        <v>1.1652183280008277</v>
      </c>
      <c r="F1438" s="15" t="n">
        <v>1.4865711831751236</v>
      </c>
      <c r="G1438" s="15" t="n">
        <v>0.4207277966440985</v>
      </c>
      <c r="H1438" s="15" t="n">
        <v>0.9795055263787787</v>
      </c>
      <c r="I1438" s="15" t="n">
        <v>1.2100748210961445</v>
      </c>
      <c r="J1438" s="15" t="n">
        <v>0.7792385987190827</v>
      </c>
      <c r="K1438" s="15" t="n">
        <v>0.8579114269682626</v>
      </c>
      <c r="L1438" s="15" t="n">
        <v>1.6069429962125203</v>
      </c>
      <c r="M1438" s="15" t="n">
        <v>1.1419701514896758</v>
      </c>
      <c r="N1438" s="15" t="n">
        <v>1.1136713026582952</v>
      </c>
      <c r="O1438" s="15" t="n">
        <v>0.7982088487089241</v>
      </c>
      <c r="P1438" s="15" t="n">
        <v>0.9733899723530701</v>
      </c>
      <c r="Q1438" s="15" t="n">
        <v>0.8444007132440894</v>
      </c>
      <c r="R1438" s="15" t="n">
        <v>-0.6993865167633252</v>
      </c>
      <c r="S1438" s="15" t="n">
        <v>0.8073076306175031</v>
      </c>
      <c r="T1438" s="15" t="n">
        <v>-0.020804008070209566</v>
      </c>
      <c r="U1438" s="15" t="n">
        <v>1.0307114858308082</v>
      </c>
      <c r="V1438" s="15" t="n">
        <v>-0.2876469861186474</v>
      </c>
    </row>
    <row r="1439" customHeight="true" ht="10.0">
      <c r="B1439"/>
    </row>
    <row r="1441">
      <c r="B1441" s="4" t="s">
        <v>333</v>
      </c>
    </row>
    <row r="1442" customHeight="true" ht="5.0">
      <c r="B1442"/>
    </row>
    <row r="1444">
      <c r="B1444" s="5" t="s">
        <v>334</v>
      </c>
    </row>
    <row r="1445" customHeight="true" ht="5.0">
      <c r="B1445"/>
    </row>
    <row r="1446">
      <c r="B1446" s="9" t="s">
        <v>4</v>
      </c>
      <c r="C1446" s="8" t="s">
        <v>14</v>
      </c>
      <c r="D1446" s="8" t="s">
        <v>15</v>
      </c>
      <c r="E1446" s="8" t="s">
        <v>16</v>
      </c>
      <c r="F1446" s="8" t="s">
        <v>17</v>
      </c>
      <c r="G1446" s="8" t="s">
        <v>18</v>
      </c>
      <c r="H1446" s="8" t="s">
        <v>19</v>
      </c>
      <c r="I1446" s="8" t="s">
        <v>20</v>
      </c>
      <c r="J1446" s="8" t="s">
        <v>21</v>
      </c>
      <c r="K1446" s="8" t="s">
        <v>22</v>
      </c>
      <c r="L1446" s="8" t="s">
        <v>23</v>
      </c>
      <c r="M1446" s="8" t="s">
        <v>24</v>
      </c>
      <c r="N1446" s="8" t="s">
        <v>25</v>
      </c>
      <c r="O1446" s="8" t="s">
        <v>26</v>
      </c>
      <c r="P1446" s="8" t="s">
        <v>27</v>
      </c>
      <c r="Q1446" s="8" t="s">
        <v>28</v>
      </c>
      <c r="R1446" s="8" t="s">
        <v>29</v>
      </c>
      <c r="S1446" s="8" t="s">
        <v>30</v>
      </c>
      <c r="T1446" s="8" t="s">
        <v>31</v>
      </c>
      <c r="U1446" s="8" t="s">
        <v>32</v>
      </c>
      <c r="V1446" s="8" t="s">
        <v>33</v>
      </c>
    </row>
    <row r="1447">
      <c r="B1447" s="8" t="s">
        <v>14</v>
      </c>
      <c r="C1447" s="15" t="n">
        <v>0.999999999999989</v>
      </c>
      <c r="D1447" s="15" t="n">
        <v>0.4090796250780265</v>
      </c>
      <c r="E1447" s="15" t="n">
        <v>0.603397543135267</v>
      </c>
      <c r="F1447" s="15" t="n">
        <v>0.3169637376294598</v>
      </c>
      <c r="G1447" s="15" t="n">
        <v>0.47328960146480603</v>
      </c>
      <c r="H1447" s="15" t="n">
        <v>0.5212412300639446</v>
      </c>
      <c r="I1447" s="15" t="n">
        <v>0.5619186436526191</v>
      </c>
      <c r="J1447" s="15" t="n">
        <v>0.3253959453389223</v>
      </c>
      <c r="K1447" s="15" t="n">
        <v>0.4835332963992832</v>
      </c>
      <c r="L1447" s="15" t="n">
        <v>0.25418271942043197</v>
      </c>
      <c r="M1447" s="15" t="n">
        <v>0.42345291618564207</v>
      </c>
      <c r="N1447" s="15" t="n">
        <v>0.2907028096927259</v>
      </c>
      <c r="O1447" s="15" t="n">
        <v>0.3383553583954105</v>
      </c>
      <c r="P1447" s="15" t="n">
        <v>0.34353871628272553</v>
      </c>
      <c r="Q1447" s="15" t="n">
        <v>0.30106775118619356</v>
      </c>
      <c r="R1447" s="15" t="n">
        <v>0.24487846468231617</v>
      </c>
      <c r="S1447" s="15" t="n">
        <v>0.2640847143077524</v>
      </c>
      <c r="T1447" s="15" t="n">
        <v>0.34397591850926323</v>
      </c>
      <c r="U1447" s="15" t="n">
        <v>0.32698482612813246</v>
      </c>
      <c r="V1447" s="15" t="n">
        <v>0.3093908307552638</v>
      </c>
    </row>
    <row r="1448">
      <c r="B1448" s="8" t="s">
        <v>15</v>
      </c>
      <c r="C1448" s="19" t="n">
        <v>0.4090796250780265</v>
      </c>
      <c r="D1448" s="19" t="n">
        <v>0.9999999999999993</v>
      </c>
      <c r="E1448" s="19" t="n">
        <v>0.46287248321064073</v>
      </c>
      <c r="F1448" s="19" t="n">
        <v>0.6081737836536496</v>
      </c>
      <c r="G1448" s="19" t="n">
        <v>0.48879245084339373</v>
      </c>
      <c r="H1448" s="19" t="n">
        <v>0.35363485986367443</v>
      </c>
      <c r="I1448" s="19" t="n">
        <v>0.4369790652384647</v>
      </c>
      <c r="J1448" s="19" t="n">
        <v>0.30474635611831946</v>
      </c>
      <c r="K1448" s="19" t="n">
        <v>0.36005411433163587</v>
      </c>
      <c r="L1448" s="19" t="n">
        <v>0.6758245537848804</v>
      </c>
      <c r="M1448" s="19" t="n">
        <v>0.436921998611261</v>
      </c>
      <c r="N1448" s="19" t="n">
        <v>0.3859213570566251</v>
      </c>
      <c r="O1448" s="19" t="n">
        <v>0.20666460723888302</v>
      </c>
      <c r="P1448" s="19" t="n">
        <v>0.2437051585854742</v>
      </c>
      <c r="Q1448" s="19" t="n">
        <v>0.28907255277955485</v>
      </c>
      <c r="R1448" s="19" t="n">
        <v>0.13759405426810192</v>
      </c>
      <c r="S1448" s="19" t="n">
        <v>0.23478211714835462</v>
      </c>
      <c r="T1448" s="19" t="n">
        <v>0.3173134293620517</v>
      </c>
      <c r="U1448" s="19" t="n">
        <v>0.3974544123695296</v>
      </c>
      <c r="V1448" s="19" t="n">
        <v>0.33632033993029353</v>
      </c>
    </row>
    <row r="1449">
      <c r="B1449" s="8" t="s">
        <v>16</v>
      </c>
      <c r="C1449" s="15" t="n">
        <v>0.603397543135267</v>
      </c>
      <c r="D1449" s="15" t="n">
        <v>0.46287248321064073</v>
      </c>
      <c r="E1449" s="15" t="n">
        <v>0.9999999999999966</v>
      </c>
      <c r="F1449" s="15" t="n">
        <v>0.395662197529064</v>
      </c>
      <c r="G1449" s="15" t="n">
        <v>0.5638936480625061</v>
      </c>
      <c r="H1449" s="15" t="n">
        <v>0.6677480758081423</v>
      </c>
      <c r="I1449" s="15" t="n">
        <v>0.6020478594180814</v>
      </c>
      <c r="J1449" s="15" t="n">
        <v>0.38100813431639047</v>
      </c>
      <c r="K1449" s="15" t="n">
        <v>0.41287239129323566</v>
      </c>
      <c r="L1449" s="15" t="n">
        <v>0.4207381080155565</v>
      </c>
      <c r="M1449" s="15" t="n">
        <v>0.5769282064473834</v>
      </c>
      <c r="N1449" s="15" t="n">
        <v>0.3499753821039934</v>
      </c>
      <c r="O1449" s="15" t="n">
        <v>0.38494547261901024</v>
      </c>
      <c r="P1449" s="15" t="n">
        <v>0.27817581670474617</v>
      </c>
      <c r="Q1449" s="15" t="n">
        <v>0.3662709270535185</v>
      </c>
      <c r="R1449" s="15" t="n">
        <v>0.3276169163820235</v>
      </c>
      <c r="S1449" s="15" t="n">
        <v>0.2828419395631736</v>
      </c>
      <c r="T1449" s="15" t="n">
        <v>0.36608541041854936</v>
      </c>
      <c r="U1449" s="15" t="n">
        <v>0.42459734339380967</v>
      </c>
      <c r="V1449" s="15" t="n">
        <v>0.4294799355532036</v>
      </c>
    </row>
    <row r="1450">
      <c r="B1450" s="8" t="s">
        <v>17</v>
      </c>
      <c r="C1450" s="19" t="n">
        <v>0.3169637376294598</v>
      </c>
      <c r="D1450" s="19" t="n">
        <v>0.6081737836536496</v>
      </c>
      <c r="E1450" s="19" t="n">
        <v>0.395662197529064</v>
      </c>
      <c r="F1450" s="19" t="n">
        <v>1.0000000000000004</v>
      </c>
      <c r="G1450" s="19" t="n">
        <v>0.5611152302552409</v>
      </c>
      <c r="H1450" s="19" t="n">
        <v>0.395497014598864</v>
      </c>
      <c r="I1450" s="19" t="n">
        <v>0.472157763852631</v>
      </c>
      <c r="J1450" s="19" t="n">
        <v>0.33312394756075836</v>
      </c>
      <c r="K1450" s="19" t="n">
        <v>0.3710446593797154</v>
      </c>
      <c r="L1450" s="19" t="n">
        <v>0.4666489868681137</v>
      </c>
      <c r="M1450" s="19" t="n">
        <v>0.3966502414503184</v>
      </c>
      <c r="N1450" s="19" t="n">
        <v>0.3576515053114999</v>
      </c>
      <c r="O1450" s="19" t="n">
        <v>0.2571433109002997</v>
      </c>
      <c r="P1450" s="19" t="n">
        <v>0.24647458437698488</v>
      </c>
      <c r="Q1450" s="19" t="n">
        <v>0.2750434666313305</v>
      </c>
      <c r="R1450" s="19" t="n">
        <v>0.189956520824165</v>
      </c>
      <c r="S1450" s="19" t="n">
        <v>0.16323491893131792</v>
      </c>
      <c r="T1450" s="19" t="n">
        <v>0.3356449926777376</v>
      </c>
      <c r="U1450" s="19" t="n">
        <v>0.3437647219197317</v>
      </c>
      <c r="V1450" s="19" t="n">
        <v>0.3122464639650945</v>
      </c>
    </row>
    <row r="1451">
      <c r="B1451" s="8" t="s">
        <v>18</v>
      </c>
      <c r="C1451" s="15" t="n">
        <v>0.47328960146480603</v>
      </c>
      <c r="D1451" s="15" t="n">
        <v>0.48879245084339373</v>
      </c>
      <c r="E1451" s="15" t="n">
        <v>0.5638936480625061</v>
      </c>
      <c r="F1451" s="15" t="n">
        <v>0.5611152302552409</v>
      </c>
      <c r="G1451" s="15" t="n">
        <v>1.0</v>
      </c>
      <c r="H1451" s="15" t="n">
        <v>0.6287991195907174</v>
      </c>
      <c r="I1451" s="15" t="n">
        <v>0.5946310292683182</v>
      </c>
      <c r="J1451" s="15" t="n">
        <v>0.2827478829835576</v>
      </c>
      <c r="K1451" s="15" t="n">
        <v>0.30372248325740797</v>
      </c>
      <c r="L1451" s="15" t="n">
        <v>0.41924089807427245</v>
      </c>
      <c r="M1451" s="15" t="n">
        <v>0.5039244615203964</v>
      </c>
      <c r="N1451" s="15" t="n">
        <v>0.4990404767563059</v>
      </c>
      <c r="O1451" s="15" t="n">
        <v>0.2921795874117438</v>
      </c>
      <c r="P1451" s="15" t="n">
        <v>0.2791151129050172</v>
      </c>
      <c r="Q1451" s="15" t="n">
        <v>0.331104211733459</v>
      </c>
      <c r="R1451" s="15" t="n">
        <v>0.2873387113387757</v>
      </c>
      <c r="S1451" s="15" t="n">
        <v>0.27764555136109137</v>
      </c>
      <c r="T1451" s="15" t="n">
        <v>0.33862489694407893</v>
      </c>
      <c r="U1451" s="15" t="n">
        <v>0.38845849978422964</v>
      </c>
      <c r="V1451" s="15" t="n">
        <v>0.35237524481713617</v>
      </c>
    </row>
    <row r="1452">
      <c r="B1452" s="8" t="s">
        <v>19</v>
      </c>
      <c r="C1452" s="19" t="n">
        <v>0.5212412300639446</v>
      </c>
      <c r="D1452" s="19" t="n">
        <v>0.35363485986367443</v>
      </c>
      <c r="E1452" s="19" t="n">
        <v>0.6677480758081423</v>
      </c>
      <c r="F1452" s="19" t="n">
        <v>0.395497014598864</v>
      </c>
      <c r="G1452" s="19" t="n">
        <v>0.6287991195907174</v>
      </c>
      <c r="H1452" s="19" t="n">
        <v>1.0000000000000024</v>
      </c>
      <c r="I1452" s="19" t="n">
        <v>0.7412082585036052</v>
      </c>
      <c r="J1452" s="19" t="n">
        <v>0.28568398871665457</v>
      </c>
      <c r="K1452" s="19" t="n">
        <v>0.3308319577917</v>
      </c>
      <c r="L1452" s="19" t="n">
        <v>0.2969414780593343</v>
      </c>
      <c r="M1452" s="19" t="n">
        <v>0.48023770125158094</v>
      </c>
      <c r="N1452" s="19" t="n">
        <v>0.26197827067895557</v>
      </c>
      <c r="O1452" s="19" t="n">
        <v>0.4005243875054134</v>
      </c>
      <c r="P1452" s="19" t="n">
        <v>0.2807542343398226</v>
      </c>
      <c r="Q1452" s="19" t="n">
        <v>0.3457761282844166</v>
      </c>
      <c r="R1452" s="19" t="n">
        <v>0.3889332924226778</v>
      </c>
      <c r="S1452" s="19" t="n">
        <v>0.34822214876741564</v>
      </c>
      <c r="T1452" s="19" t="n">
        <v>0.31508305934355574</v>
      </c>
      <c r="U1452" s="19" t="n">
        <v>0.34168853148935396</v>
      </c>
      <c r="V1452" s="19" t="n">
        <v>0.43138951299486006</v>
      </c>
    </row>
    <row r="1453">
      <c r="B1453" s="8" t="s">
        <v>20</v>
      </c>
      <c r="C1453" s="15" t="n">
        <v>0.5619186436526191</v>
      </c>
      <c r="D1453" s="15" t="n">
        <v>0.4369790652384647</v>
      </c>
      <c r="E1453" s="15" t="n">
        <v>0.6020478594180814</v>
      </c>
      <c r="F1453" s="15" t="n">
        <v>0.472157763852631</v>
      </c>
      <c r="G1453" s="15" t="n">
        <v>0.5946310292683182</v>
      </c>
      <c r="H1453" s="15" t="n">
        <v>0.7412082585036052</v>
      </c>
      <c r="I1453" s="15" t="n">
        <v>0.9999999999999976</v>
      </c>
      <c r="J1453" s="15" t="n">
        <v>0.3297604107514577</v>
      </c>
      <c r="K1453" s="15" t="n">
        <v>0.3606100119969432</v>
      </c>
      <c r="L1453" s="15" t="n">
        <v>0.354317086621172</v>
      </c>
      <c r="M1453" s="15" t="n">
        <v>0.5363070289706301</v>
      </c>
      <c r="N1453" s="15" t="n">
        <v>0.3982524764718723</v>
      </c>
      <c r="O1453" s="15" t="n">
        <v>0.4452612983912786</v>
      </c>
      <c r="P1453" s="15" t="n">
        <v>0.5614502119304551</v>
      </c>
      <c r="Q1453" s="15" t="n">
        <v>0.40137497212930556</v>
      </c>
      <c r="R1453" s="15" t="n">
        <v>0.4030997697667089</v>
      </c>
      <c r="S1453" s="15" t="n">
        <v>0.3263546419027503</v>
      </c>
      <c r="T1453" s="15" t="n">
        <v>0.3949477056758156</v>
      </c>
      <c r="U1453" s="15" t="n">
        <v>0.34447526178795795</v>
      </c>
      <c r="V1453" s="15" t="n">
        <v>0.43777046427732413</v>
      </c>
    </row>
    <row r="1454">
      <c r="B1454" s="8" t="s">
        <v>21</v>
      </c>
      <c r="C1454" s="19" t="n">
        <v>0.3253959453389223</v>
      </c>
      <c r="D1454" s="19" t="n">
        <v>0.30474635611831946</v>
      </c>
      <c r="E1454" s="19" t="n">
        <v>0.38100813431639047</v>
      </c>
      <c r="F1454" s="19" t="n">
        <v>0.33312394756075836</v>
      </c>
      <c r="G1454" s="19" t="n">
        <v>0.2827478829835576</v>
      </c>
      <c r="H1454" s="19" t="n">
        <v>0.28568398871665457</v>
      </c>
      <c r="I1454" s="19" t="n">
        <v>0.3297604107514577</v>
      </c>
      <c r="J1454" s="19" t="n">
        <v>0.9999999999999819</v>
      </c>
      <c r="K1454" s="19" t="n">
        <v>0.661041885508887</v>
      </c>
      <c r="L1454" s="19" t="n">
        <v>0.34110784072589145</v>
      </c>
      <c r="M1454" s="19" t="n">
        <v>0.4198422722887152</v>
      </c>
      <c r="N1454" s="19" t="n">
        <v>0.40525997665100444</v>
      </c>
      <c r="O1454" s="19" t="n">
        <v>0.4722427710580191</v>
      </c>
      <c r="P1454" s="19" t="n">
        <v>0.3226676674171904</v>
      </c>
      <c r="Q1454" s="19" t="n">
        <v>0.5067081762164816</v>
      </c>
      <c r="R1454" s="19" t="n">
        <v>0.46775097681155214</v>
      </c>
      <c r="S1454" s="19" t="n">
        <v>0.44404676711171737</v>
      </c>
      <c r="T1454" s="19" t="n">
        <v>0.39681109102692336</v>
      </c>
      <c r="U1454" s="19" t="n">
        <v>0.4360693645192659</v>
      </c>
      <c r="V1454" s="19" t="n">
        <v>0.47803190366845744</v>
      </c>
    </row>
    <row r="1455">
      <c r="B1455" s="8" t="s">
        <v>22</v>
      </c>
      <c r="C1455" s="15" t="n">
        <v>0.4835332963992832</v>
      </c>
      <c r="D1455" s="15" t="n">
        <v>0.36005411433163587</v>
      </c>
      <c r="E1455" s="15" t="n">
        <v>0.41287239129323566</v>
      </c>
      <c r="F1455" s="15" t="n">
        <v>0.3710446593797154</v>
      </c>
      <c r="G1455" s="15" t="n">
        <v>0.30372248325740797</v>
      </c>
      <c r="H1455" s="15" t="n">
        <v>0.3308319577917</v>
      </c>
      <c r="I1455" s="15" t="n">
        <v>0.3606100119969432</v>
      </c>
      <c r="J1455" s="15" t="n">
        <v>0.661041885508887</v>
      </c>
      <c r="K1455" s="15" t="n">
        <v>1.0000000000000169</v>
      </c>
      <c r="L1455" s="15" t="n">
        <v>0.38752709377601413</v>
      </c>
      <c r="M1455" s="15" t="n">
        <v>0.44562774674678357</v>
      </c>
      <c r="N1455" s="15" t="n">
        <v>0.3286048089605394</v>
      </c>
      <c r="O1455" s="15" t="n">
        <v>0.38169305509402995</v>
      </c>
      <c r="P1455" s="15" t="n">
        <v>0.3167080086301247</v>
      </c>
      <c r="Q1455" s="15" t="n">
        <v>0.4789560468312417</v>
      </c>
      <c r="R1455" s="15" t="n">
        <v>0.35917750151789074</v>
      </c>
      <c r="S1455" s="15" t="n">
        <v>0.3457738615715745</v>
      </c>
      <c r="T1455" s="15" t="n">
        <v>0.4086234998633256</v>
      </c>
      <c r="U1455" s="15" t="n">
        <v>0.3651328646886081</v>
      </c>
      <c r="V1455" s="15" t="n">
        <v>0.4091628184410726</v>
      </c>
    </row>
    <row r="1456">
      <c r="B1456" s="8" t="s">
        <v>23</v>
      </c>
      <c r="C1456" s="19" t="n">
        <v>0.25418271942043197</v>
      </c>
      <c r="D1456" s="19" t="n">
        <v>0.6758245537848804</v>
      </c>
      <c r="E1456" s="19" t="n">
        <v>0.4207381080155565</v>
      </c>
      <c r="F1456" s="19" t="n">
        <v>0.4666489868681137</v>
      </c>
      <c r="G1456" s="19" t="n">
        <v>0.41924089807427245</v>
      </c>
      <c r="H1456" s="19" t="n">
        <v>0.2969414780593343</v>
      </c>
      <c r="I1456" s="19" t="n">
        <v>0.354317086621172</v>
      </c>
      <c r="J1456" s="19" t="n">
        <v>0.34110784072589145</v>
      </c>
      <c r="K1456" s="19" t="n">
        <v>0.38752709377601413</v>
      </c>
      <c r="L1456" s="19" t="n">
        <v>1.0000000000000002</v>
      </c>
      <c r="M1456" s="19" t="n">
        <v>0.5558318997555978</v>
      </c>
      <c r="N1456" s="19" t="n">
        <v>0.48969964589603493</v>
      </c>
      <c r="O1456" s="19" t="n">
        <v>0.24339072014555824</v>
      </c>
      <c r="P1456" s="19" t="n">
        <v>0.2782000110972239</v>
      </c>
      <c r="Q1456" s="19" t="n">
        <v>0.3076108705726047</v>
      </c>
      <c r="R1456" s="19" t="n">
        <v>0.17468854576788936</v>
      </c>
      <c r="S1456" s="19" t="n">
        <v>0.2150563981763284</v>
      </c>
      <c r="T1456" s="19" t="n">
        <v>0.29187708072987373</v>
      </c>
      <c r="U1456" s="19" t="n">
        <v>0.37073495320116767</v>
      </c>
      <c r="V1456" s="19" t="n">
        <v>0.34907428467117324</v>
      </c>
    </row>
    <row r="1457">
      <c r="B1457" s="8" t="s">
        <v>24</v>
      </c>
      <c r="C1457" s="15" t="n">
        <v>0.42345291618564207</v>
      </c>
      <c r="D1457" s="15" t="n">
        <v>0.436921998611261</v>
      </c>
      <c r="E1457" s="15" t="n">
        <v>0.5769282064473834</v>
      </c>
      <c r="F1457" s="15" t="n">
        <v>0.3966502414503184</v>
      </c>
      <c r="G1457" s="15" t="n">
        <v>0.5039244615203964</v>
      </c>
      <c r="H1457" s="15" t="n">
        <v>0.48023770125158094</v>
      </c>
      <c r="I1457" s="15" t="n">
        <v>0.5363070289706301</v>
      </c>
      <c r="J1457" s="15" t="n">
        <v>0.4198422722887152</v>
      </c>
      <c r="K1457" s="15" t="n">
        <v>0.44562774674678357</v>
      </c>
      <c r="L1457" s="15" t="n">
        <v>0.5558318997555978</v>
      </c>
      <c r="M1457" s="15" t="n">
        <v>0.999999999999999</v>
      </c>
      <c r="N1457" s="15" t="n">
        <v>0.44537443101730495</v>
      </c>
      <c r="O1457" s="15" t="n">
        <v>0.4065323834450218</v>
      </c>
      <c r="P1457" s="15" t="n">
        <v>0.3946741628797269</v>
      </c>
      <c r="Q1457" s="15" t="n">
        <v>0.40972619973384883</v>
      </c>
      <c r="R1457" s="15" t="n">
        <v>0.29233351658057366</v>
      </c>
      <c r="S1457" s="15" t="n">
        <v>0.26607897313946166</v>
      </c>
      <c r="T1457" s="15" t="n">
        <v>0.4216966233936411</v>
      </c>
      <c r="U1457" s="15" t="n">
        <v>0.3751587043247101</v>
      </c>
      <c r="V1457" s="15" t="n">
        <v>0.43852650353848044</v>
      </c>
    </row>
    <row r="1458">
      <c r="B1458" s="8" t="s">
        <v>25</v>
      </c>
      <c r="C1458" s="19" t="n">
        <v>0.2907028096927259</v>
      </c>
      <c r="D1458" s="19" t="n">
        <v>0.3859213570566251</v>
      </c>
      <c r="E1458" s="19" t="n">
        <v>0.3499753821039934</v>
      </c>
      <c r="F1458" s="19" t="n">
        <v>0.3576515053114999</v>
      </c>
      <c r="G1458" s="19" t="n">
        <v>0.4990404767563059</v>
      </c>
      <c r="H1458" s="19" t="n">
        <v>0.26197827067895557</v>
      </c>
      <c r="I1458" s="19" t="n">
        <v>0.3982524764718723</v>
      </c>
      <c r="J1458" s="19" t="n">
        <v>0.40525997665100444</v>
      </c>
      <c r="K1458" s="19" t="n">
        <v>0.3286048089605394</v>
      </c>
      <c r="L1458" s="19" t="n">
        <v>0.48969964589603493</v>
      </c>
      <c r="M1458" s="19" t="n">
        <v>0.44537443101730495</v>
      </c>
      <c r="N1458" s="19" t="n">
        <v>0.9999999999999996</v>
      </c>
      <c r="O1458" s="19" t="n">
        <v>0.5077311421648913</v>
      </c>
      <c r="P1458" s="19" t="n">
        <v>0.464265276503011</v>
      </c>
      <c r="Q1458" s="19" t="n">
        <v>0.45055005689419675</v>
      </c>
      <c r="R1458" s="19" t="n">
        <v>0.37148845375379547</v>
      </c>
      <c r="S1458" s="19" t="n">
        <v>0.378856332167528</v>
      </c>
      <c r="T1458" s="19" t="n">
        <v>0.3793498656784654</v>
      </c>
      <c r="U1458" s="19" t="n">
        <v>0.3961857686681817</v>
      </c>
      <c r="V1458" s="19" t="n">
        <v>0.39384782723082123</v>
      </c>
    </row>
    <row r="1459">
      <c r="B1459" s="8" t="s">
        <v>26</v>
      </c>
      <c r="C1459" s="15" t="n">
        <v>0.3383553583954105</v>
      </c>
      <c r="D1459" s="15" t="n">
        <v>0.20666460723888302</v>
      </c>
      <c r="E1459" s="15" t="n">
        <v>0.38494547261901024</v>
      </c>
      <c r="F1459" s="15" t="n">
        <v>0.2571433109002997</v>
      </c>
      <c r="G1459" s="15" t="n">
        <v>0.2921795874117438</v>
      </c>
      <c r="H1459" s="15" t="n">
        <v>0.4005243875054134</v>
      </c>
      <c r="I1459" s="15" t="n">
        <v>0.4452612983912786</v>
      </c>
      <c r="J1459" s="15" t="n">
        <v>0.4722427710580191</v>
      </c>
      <c r="K1459" s="15" t="n">
        <v>0.38169305509402995</v>
      </c>
      <c r="L1459" s="15" t="n">
        <v>0.24339072014555824</v>
      </c>
      <c r="M1459" s="15" t="n">
        <v>0.4065323834450218</v>
      </c>
      <c r="N1459" s="15" t="n">
        <v>0.5077311421648913</v>
      </c>
      <c r="O1459" s="15" t="n">
        <v>0.9999999999999785</v>
      </c>
      <c r="P1459" s="15" t="n">
        <v>0.47215891239059643</v>
      </c>
      <c r="Q1459" s="15" t="n">
        <v>0.5215325481621459</v>
      </c>
      <c r="R1459" s="15" t="n">
        <v>0.46623117192282554</v>
      </c>
      <c r="S1459" s="15" t="n">
        <v>0.44355062744136436</v>
      </c>
      <c r="T1459" s="15" t="n">
        <v>0.2994698932777763</v>
      </c>
      <c r="U1459" s="15" t="n">
        <v>0.2969284214887786</v>
      </c>
      <c r="V1459" s="15" t="n">
        <v>0.41700557491627993</v>
      </c>
    </row>
    <row r="1460">
      <c r="B1460" s="8" t="s">
        <v>27</v>
      </c>
      <c r="C1460" s="19" t="n">
        <v>0.34353871628272553</v>
      </c>
      <c r="D1460" s="19" t="n">
        <v>0.2437051585854742</v>
      </c>
      <c r="E1460" s="19" t="n">
        <v>0.27817581670474617</v>
      </c>
      <c r="F1460" s="19" t="n">
        <v>0.24647458437698488</v>
      </c>
      <c r="G1460" s="19" t="n">
        <v>0.2791151129050172</v>
      </c>
      <c r="H1460" s="19" t="n">
        <v>0.2807542343398226</v>
      </c>
      <c r="I1460" s="19" t="n">
        <v>0.5614502119304551</v>
      </c>
      <c r="J1460" s="19" t="n">
        <v>0.3226676674171904</v>
      </c>
      <c r="K1460" s="19" t="n">
        <v>0.3167080086301247</v>
      </c>
      <c r="L1460" s="19" t="n">
        <v>0.2782000110972239</v>
      </c>
      <c r="M1460" s="19" t="n">
        <v>0.3946741628797269</v>
      </c>
      <c r="N1460" s="19" t="n">
        <v>0.464265276503011</v>
      </c>
      <c r="O1460" s="19" t="n">
        <v>0.47215891239059643</v>
      </c>
      <c r="P1460" s="19" t="n">
        <v>1.000000000000001</v>
      </c>
      <c r="Q1460" s="19" t="n">
        <v>0.4206968801467819</v>
      </c>
      <c r="R1460" s="19" t="n">
        <v>0.2840061512761925</v>
      </c>
      <c r="S1460" s="19" t="n">
        <v>0.30571153506683435</v>
      </c>
      <c r="T1460" s="19" t="n">
        <v>0.2717878442441704</v>
      </c>
      <c r="U1460" s="19" t="n">
        <v>0.22554659626010773</v>
      </c>
      <c r="V1460" s="19" t="n">
        <v>0.2602319716881846</v>
      </c>
    </row>
    <row r="1461">
      <c r="B1461" s="8" t="s">
        <v>28</v>
      </c>
      <c r="C1461" s="15" t="n">
        <v>0.30106775118619356</v>
      </c>
      <c r="D1461" s="15" t="n">
        <v>0.28907255277955485</v>
      </c>
      <c r="E1461" s="15" t="n">
        <v>0.3662709270535185</v>
      </c>
      <c r="F1461" s="15" t="n">
        <v>0.2750434666313305</v>
      </c>
      <c r="G1461" s="15" t="n">
        <v>0.331104211733459</v>
      </c>
      <c r="H1461" s="15" t="n">
        <v>0.3457761282844166</v>
      </c>
      <c r="I1461" s="15" t="n">
        <v>0.40137497212930556</v>
      </c>
      <c r="J1461" s="15" t="n">
        <v>0.5067081762164816</v>
      </c>
      <c r="K1461" s="15" t="n">
        <v>0.4789560468312417</v>
      </c>
      <c r="L1461" s="15" t="n">
        <v>0.3076108705726047</v>
      </c>
      <c r="M1461" s="15" t="n">
        <v>0.40972619973384883</v>
      </c>
      <c r="N1461" s="15" t="n">
        <v>0.45055005689419675</v>
      </c>
      <c r="O1461" s="15" t="n">
        <v>0.5215325481621459</v>
      </c>
      <c r="P1461" s="15" t="n">
        <v>0.4206968801467819</v>
      </c>
      <c r="Q1461" s="15" t="n">
        <v>0.9999999999999922</v>
      </c>
      <c r="R1461" s="15" t="n">
        <v>0.6222081833166442</v>
      </c>
      <c r="S1461" s="15" t="n">
        <v>0.6010229416997214</v>
      </c>
      <c r="T1461" s="15" t="n">
        <v>0.4042206192534288</v>
      </c>
      <c r="U1461" s="15" t="n">
        <v>0.4377356279482394</v>
      </c>
      <c r="V1461" s="15" t="n">
        <v>0.5539030727605682</v>
      </c>
    </row>
    <row r="1462">
      <c r="B1462" s="8" t="s">
        <v>29</v>
      </c>
      <c r="C1462" s="19" t="n">
        <v>0.24487846468231617</v>
      </c>
      <c r="D1462" s="19" t="n">
        <v>0.13759405426810192</v>
      </c>
      <c r="E1462" s="19" t="n">
        <v>0.3276169163820235</v>
      </c>
      <c r="F1462" s="19" t="n">
        <v>0.189956520824165</v>
      </c>
      <c r="G1462" s="19" t="n">
        <v>0.2873387113387757</v>
      </c>
      <c r="H1462" s="19" t="n">
        <v>0.3889332924226778</v>
      </c>
      <c r="I1462" s="19" t="n">
        <v>0.4030997697667089</v>
      </c>
      <c r="J1462" s="19" t="n">
        <v>0.46775097681155214</v>
      </c>
      <c r="K1462" s="19" t="n">
        <v>0.35917750151789074</v>
      </c>
      <c r="L1462" s="19" t="n">
        <v>0.17468854576788936</v>
      </c>
      <c r="M1462" s="19" t="n">
        <v>0.29233351658057366</v>
      </c>
      <c r="N1462" s="19" t="n">
        <v>0.37148845375379547</v>
      </c>
      <c r="O1462" s="19" t="n">
        <v>0.46623117192282554</v>
      </c>
      <c r="P1462" s="19" t="n">
        <v>0.2840061512761925</v>
      </c>
      <c r="Q1462" s="19" t="n">
        <v>0.6222081833166442</v>
      </c>
      <c r="R1462" s="19" t="n">
        <v>0.9999999999999684</v>
      </c>
      <c r="S1462" s="19" t="n">
        <v>0.7158086607395964</v>
      </c>
      <c r="T1462" s="19" t="n">
        <v>0.4178443725271196</v>
      </c>
      <c r="U1462" s="19" t="n">
        <v>0.4405905663946031</v>
      </c>
      <c r="V1462" s="19" t="n">
        <v>0.5325496860695764</v>
      </c>
    </row>
    <row r="1463">
      <c r="B1463" s="8" t="s">
        <v>30</v>
      </c>
      <c r="C1463" s="15" t="n">
        <v>0.2640847143077524</v>
      </c>
      <c r="D1463" s="15" t="n">
        <v>0.23478211714835462</v>
      </c>
      <c r="E1463" s="15" t="n">
        <v>0.2828419395631736</v>
      </c>
      <c r="F1463" s="15" t="n">
        <v>0.16323491893131792</v>
      </c>
      <c r="G1463" s="15" t="n">
        <v>0.27764555136109137</v>
      </c>
      <c r="H1463" s="15" t="n">
        <v>0.34822214876741564</v>
      </c>
      <c r="I1463" s="15" t="n">
        <v>0.3263546419027503</v>
      </c>
      <c r="J1463" s="15" t="n">
        <v>0.44404676711171737</v>
      </c>
      <c r="K1463" s="15" t="n">
        <v>0.3457738615715745</v>
      </c>
      <c r="L1463" s="15" t="n">
        <v>0.2150563981763284</v>
      </c>
      <c r="M1463" s="15" t="n">
        <v>0.26607897313946166</v>
      </c>
      <c r="N1463" s="15" t="n">
        <v>0.378856332167528</v>
      </c>
      <c r="O1463" s="15" t="n">
        <v>0.44355062744136436</v>
      </c>
      <c r="P1463" s="15" t="n">
        <v>0.30571153506683435</v>
      </c>
      <c r="Q1463" s="15" t="n">
        <v>0.6010229416997214</v>
      </c>
      <c r="R1463" s="15" t="n">
        <v>0.7158086607395964</v>
      </c>
      <c r="S1463" s="15" t="n">
        <v>1.0000000000000073</v>
      </c>
      <c r="T1463" s="15" t="n">
        <v>0.41263512988085754</v>
      </c>
      <c r="U1463" s="15" t="n">
        <v>0.4600576640071548</v>
      </c>
      <c r="V1463" s="15" t="n">
        <v>0.455962170466208</v>
      </c>
    </row>
    <row r="1464">
      <c r="B1464" s="8" t="s">
        <v>31</v>
      </c>
      <c r="C1464" s="19" t="n">
        <v>0.34397591850926323</v>
      </c>
      <c r="D1464" s="19" t="n">
        <v>0.3173134293620517</v>
      </c>
      <c r="E1464" s="19" t="n">
        <v>0.36608541041854936</v>
      </c>
      <c r="F1464" s="19" t="n">
        <v>0.3356449926777376</v>
      </c>
      <c r="G1464" s="19" t="n">
        <v>0.33862489694407893</v>
      </c>
      <c r="H1464" s="19" t="n">
        <v>0.31508305934355574</v>
      </c>
      <c r="I1464" s="19" t="n">
        <v>0.3949477056758156</v>
      </c>
      <c r="J1464" s="19" t="n">
        <v>0.39681109102692336</v>
      </c>
      <c r="K1464" s="19" t="n">
        <v>0.4086234998633256</v>
      </c>
      <c r="L1464" s="19" t="n">
        <v>0.29187708072987373</v>
      </c>
      <c r="M1464" s="19" t="n">
        <v>0.4216966233936411</v>
      </c>
      <c r="N1464" s="19" t="n">
        <v>0.3793498656784654</v>
      </c>
      <c r="O1464" s="19" t="n">
        <v>0.2994698932777763</v>
      </c>
      <c r="P1464" s="19" t="n">
        <v>0.2717878442441704</v>
      </c>
      <c r="Q1464" s="19" t="n">
        <v>0.4042206192534288</v>
      </c>
      <c r="R1464" s="19" t="n">
        <v>0.4178443725271196</v>
      </c>
      <c r="S1464" s="19" t="n">
        <v>0.41263512988085754</v>
      </c>
      <c r="T1464" s="19" t="n">
        <v>1.0000000000000002</v>
      </c>
      <c r="U1464" s="19" t="n">
        <v>0.5630470963033198</v>
      </c>
      <c r="V1464" s="19" t="n">
        <v>0.5265169961266755</v>
      </c>
    </row>
    <row r="1465">
      <c r="B1465" s="8" t="s">
        <v>32</v>
      </c>
      <c r="C1465" s="15" t="n">
        <v>0.32698482612813246</v>
      </c>
      <c r="D1465" s="15" t="n">
        <v>0.3974544123695296</v>
      </c>
      <c r="E1465" s="15" t="n">
        <v>0.42459734339380967</v>
      </c>
      <c r="F1465" s="15" t="n">
        <v>0.3437647219197317</v>
      </c>
      <c r="G1465" s="15" t="n">
        <v>0.38845849978422964</v>
      </c>
      <c r="H1465" s="15" t="n">
        <v>0.34168853148935396</v>
      </c>
      <c r="I1465" s="15" t="n">
        <v>0.34447526178795795</v>
      </c>
      <c r="J1465" s="15" t="n">
        <v>0.4360693645192659</v>
      </c>
      <c r="K1465" s="15" t="n">
        <v>0.3651328646886081</v>
      </c>
      <c r="L1465" s="15" t="n">
        <v>0.37073495320116767</v>
      </c>
      <c r="M1465" s="15" t="n">
        <v>0.3751587043247101</v>
      </c>
      <c r="N1465" s="15" t="n">
        <v>0.3961857686681817</v>
      </c>
      <c r="O1465" s="15" t="n">
        <v>0.2969284214887786</v>
      </c>
      <c r="P1465" s="15" t="n">
        <v>0.22554659626010773</v>
      </c>
      <c r="Q1465" s="15" t="n">
        <v>0.4377356279482394</v>
      </c>
      <c r="R1465" s="15" t="n">
        <v>0.4405905663946031</v>
      </c>
      <c r="S1465" s="15" t="n">
        <v>0.4600576640071548</v>
      </c>
      <c r="T1465" s="15" t="n">
        <v>0.5630470963033198</v>
      </c>
      <c r="U1465" s="15" t="n">
        <v>1.0000000000000204</v>
      </c>
      <c r="V1465" s="15" t="n">
        <v>0.5920797208295496</v>
      </c>
    </row>
    <row r="1466">
      <c r="B1466" s="8" t="s">
        <v>33</v>
      </c>
      <c r="C1466" s="19" t="n">
        <v>0.3093908307552638</v>
      </c>
      <c r="D1466" s="19" t="n">
        <v>0.33632033993029353</v>
      </c>
      <c r="E1466" s="19" t="n">
        <v>0.4294799355532036</v>
      </c>
      <c r="F1466" s="19" t="n">
        <v>0.3122464639650945</v>
      </c>
      <c r="G1466" s="19" t="n">
        <v>0.35237524481713617</v>
      </c>
      <c r="H1466" s="19" t="n">
        <v>0.43138951299486006</v>
      </c>
      <c r="I1466" s="19" t="n">
        <v>0.43777046427732413</v>
      </c>
      <c r="J1466" s="19" t="n">
        <v>0.47803190366845744</v>
      </c>
      <c r="K1466" s="19" t="n">
        <v>0.4091628184410726</v>
      </c>
      <c r="L1466" s="19" t="n">
        <v>0.34907428467117324</v>
      </c>
      <c r="M1466" s="19" t="n">
        <v>0.43852650353848044</v>
      </c>
      <c r="N1466" s="19" t="n">
        <v>0.39384782723082123</v>
      </c>
      <c r="O1466" s="19" t="n">
        <v>0.41700557491627993</v>
      </c>
      <c r="P1466" s="19" t="n">
        <v>0.2602319716881846</v>
      </c>
      <c r="Q1466" s="19" t="n">
        <v>0.5539030727605682</v>
      </c>
      <c r="R1466" s="19" t="n">
        <v>0.5325496860695764</v>
      </c>
      <c r="S1466" s="19" t="n">
        <v>0.455962170466208</v>
      </c>
      <c r="T1466" s="19" t="n">
        <v>0.5265169961266755</v>
      </c>
      <c r="U1466" s="19" t="n">
        <v>0.5920797208295496</v>
      </c>
      <c r="V1466" s="19" t="n">
        <v>1.0000000000000249</v>
      </c>
    </row>
    <row r="1467" customHeight="true" ht="10.0">
      <c r="B1467"/>
    </row>
    <row r="1469">
      <c r="B1469" s="5" t="s">
        <v>335</v>
      </c>
    </row>
    <row r="1470" customHeight="true" ht="5.0">
      <c r="B1470"/>
    </row>
    <row r="1471">
      <c r="B1471" s="9" t="s">
        <v>4</v>
      </c>
      <c r="C1471" s="8" t="s">
        <v>14</v>
      </c>
      <c r="D1471" s="8" t="s">
        <v>15</v>
      </c>
      <c r="E1471" s="8" t="s">
        <v>16</v>
      </c>
      <c r="F1471" s="8" t="s">
        <v>17</v>
      </c>
      <c r="G1471" s="8" t="s">
        <v>18</v>
      </c>
      <c r="H1471" s="8" t="s">
        <v>19</v>
      </c>
      <c r="I1471" s="8" t="s">
        <v>20</v>
      </c>
      <c r="J1471" s="8" t="s">
        <v>21</v>
      </c>
      <c r="K1471" s="8" t="s">
        <v>22</v>
      </c>
      <c r="L1471" s="8" t="s">
        <v>23</v>
      </c>
      <c r="M1471" s="8" t="s">
        <v>24</v>
      </c>
      <c r="N1471" s="8" t="s">
        <v>25</v>
      </c>
      <c r="O1471" s="8" t="s">
        <v>26</v>
      </c>
      <c r="P1471" s="8" t="s">
        <v>27</v>
      </c>
      <c r="Q1471" s="8" t="s">
        <v>28</v>
      </c>
      <c r="R1471" s="8" t="s">
        <v>29</v>
      </c>
      <c r="S1471" s="8" t="s">
        <v>30</v>
      </c>
      <c r="T1471" s="8" t="s">
        <v>31</v>
      </c>
      <c r="U1471" s="8" t="s">
        <v>32</v>
      </c>
      <c r="V1471" s="8" t="s">
        <v>33</v>
      </c>
    </row>
    <row r="1472">
      <c r="B1472" s="8" t="s">
        <v>14</v>
      </c>
      <c r="C1472" s="15" t="n">
        <v>1.0</v>
      </c>
      <c r="D1472" s="15" t="n">
        <v>0.4993980533754608</v>
      </c>
      <c r="E1472" s="15" t="n">
        <v>0.5858649550113868</v>
      </c>
      <c r="F1472" s="15" t="n">
        <v>0.4954763323876391</v>
      </c>
      <c r="G1472" s="15" t="n">
        <v>0.5805356355650164</v>
      </c>
      <c r="H1472" s="15" t="n">
        <v>0.586539086533145</v>
      </c>
      <c r="I1472" s="15" t="n">
        <v>0.6030599977609137</v>
      </c>
      <c r="J1472" s="15" t="n">
        <v>0.3688231873824921</v>
      </c>
      <c r="K1472" s="15" t="n">
        <v>0.3584785298089079</v>
      </c>
      <c r="L1472" s="15" t="n">
        <v>0.3311707156092997</v>
      </c>
      <c r="M1472" s="15" t="n">
        <v>0.3762805913358153</v>
      </c>
      <c r="N1472" s="15" t="n">
        <v>0.3653790566615877</v>
      </c>
      <c r="O1472" s="15" t="n">
        <v>0.34995731419061005</v>
      </c>
      <c r="P1472" s="15" t="n">
        <v>0.3163057408177624</v>
      </c>
      <c r="Q1472" s="15" t="n">
        <v>0.32181200017678924</v>
      </c>
      <c r="R1472" s="15" t="n">
        <v>0.32253128177655843</v>
      </c>
      <c r="S1472" s="15" t="n">
        <v>0.31401208957997473</v>
      </c>
      <c r="T1472" s="15" t="n">
        <v>0.28935617077097747</v>
      </c>
      <c r="U1472" s="15" t="n">
        <v>0.30482555163705005</v>
      </c>
      <c r="V1472" s="15" t="n">
        <v>0.32382891481841786</v>
      </c>
    </row>
    <row r="1473">
      <c r="B1473" s="8" t="s">
        <v>15</v>
      </c>
      <c r="C1473" s="19" t="n">
        <v>0.4993980533754608</v>
      </c>
      <c r="D1473" s="19" t="n">
        <v>1.0</v>
      </c>
      <c r="E1473" s="19" t="n">
        <v>0.559412878183215</v>
      </c>
      <c r="F1473" s="19" t="n">
        <v>0.4731053441611734</v>
      </c>
      <c r="G1473" s="19" t="n">
        <v>0.554324180003284</v>
      </c>
      <c r="H1473" s="19" t="n">
        <v>0.5600565723513591</v>
      </c>
      <c r="I1473" s="19" t="n">
        <v>0.5758315567075334</v>
      </c>
      <c r="J1473" s="19" t="n">
        <v>0.35217064791038244</v>
      </c>
      <c r="K1473" s="19" t="n">
        <v>0.3422930564662141</v>
      </c>
      <c r="L1473" s="19" t="n">
        <v>0.3162182028542612</v>
      </c>
      <c r="M1473" s="19" t="n">
        <v>0.3592913465861077</v>
      </c>
      <c r="N1473" s="19" t="n">
        <v>0.34888202130293683</v>
      </c>
      <c r="O1473" s="19" t="n">
        <v>0.33415657771991475</v>
      </c>
      <c r="P1473" s="19" t="n">
        <v>0.30202438862945713</v>
      </c>
      <c r="Q1473" s="19" t="n">
        <v>0.3072820378022031</v>
      </c>
      <c r="R1473" s="19" t="n">
        <v>0.30796884350121145</v>
      </c>
      <c r="S1473" s="19" t="n">
        <v>0.29983429681818924</v>
      </c>
      <c r="T1473" s="19" t="n">
        <v>0.27629160427921534</v>
      </c>
      <c r="U1473" s="19" t="n">
        <v>0.2910625353615051</v>
      </c>
      <c r="V1473" s="19" t="n">
        <v>0.3092078878041057</v>
      </c>
    </row>
    <row r="1474">
      <c r="B1474" s="8" t="s">
        <v>16</v>
      </c>
      <c r="C1474" s="15" t="n">
        <v>0.5858649550113867</v>
      </c>
      <c r="D1474" s="15" t="n">
        <v>0.559412878183215</v>
      </c>
      <c r="E1474" s="15" t="n">
        <v>1.0</v>
      </c>
      <c r="F1474" s="15" t="n">
        <v>0.5550198670162703</v>
      </c>
      <c r="G1474" s="15" t="n">
        <v>0.6503011146805276</v>
      </c>
      <c r="H1474" s="15" t="n">
        <v>0.6570260263264841</v>
      </c>
      <c r="I1474" s="15" t="n">
        <v>0.6755323269371255</v>
      </c>
      <c r="J1474" s="15" t="n">
        <v>0.4131462655887185</v>
      </c>
      <c r="K1474" s="15" t="n">
        <v>0.4015584457565339</v>
      </c>
      <c r="L1474" s="15" t="n">
        <v>0.3709689333724916</v>
      </c>
      <c r="M1474" s="15" t="n">
        <v>0.421499858040884</v>
      </c>
      <c r="N1474" s="15" t="n">
        <v>0.40928823877744486</v>
      </c>
      <c r="O1474" s="15" t="n">
        <v>0.39201319878884516</v>
      </c>
      <c r="P1474" s="15" t="n">
        <v>0.354317570244324</v>
      </c>
      <c r="Q1474" s="15" t="n">
        <v>0.36048554061432586</v>
      </c>
      <c r="R1474" s="15" t="n">
        <v>0.36129126139603784</v>
      </c>
      <c r="S1474" s="15" t="n">
        <v>0.3517482810134054</v>
      </c>
      <c r="T1474" s="15" t="n">
        <v>0.3241293537629561</v>
      </c>
      <c r="U1474" s="15" t="n">
        <v>0.3414577570587052</v>
      </c>
      <c r="V1474" s="15" t="n">
        <v>0.36274483661497536</v>
      </c>
    </row>
    <row r="1475">
      <c r="B1475" s="8" t="s">
        <v>17</v>
      </c>
      <c r="C1475" s="19" t="n">
        <v>0.4954763323876391</v>
      </c>
      <c r="D1475" s="19" t="n">
        <v>0.4731053441611734</v>
      </c>
      <c r="E1475" s="19" t="n">
        <v>0.5550198670162703</v>
      </c>
      <c r="F1475" s="19" t="n">
        <v>1.0</v>
      </c>
      <c r="G1475" s="19" t="n">
        <v>0.5499711298540446</v>
      </c>
      <c r="H1475" s="19" t="n">
        <v>0.5556585063210405</v>
      </c>
      <c r="I1475" s="19" t="n">
        <v>0.5713096113652832</v>
      </c>
      <c r="J1475" s="19" t="n">
        <v>0.3494050884295838</v>
      </c>
      <c r="K1475" s="19" t="n">
        <v>0.33960506468399554</v>
      </c>
      <c r="L1475" s="19" t="n">
        <v>0.31373497418630236</v>
      </c>
      <c r="M1475" s="19" t="n">
        <v>0.35646986899898925</v>
      </c>
      <c r="N1475" s="19" t="n">
        <v>0.3461422870649487</v>
      </c>
      <c r="O1475" s="19" t="n">
        <v>0.33153248085929365</v>
      </c>
      <c r="P1475" s="19" t="n">
        <v>0.29965262250879177</v>
      </c>
      <c r="Q1475" s="19" t="n">
        <v>0.3048689839092527</v>
      </c>
      <c r="R1475" s="19" t="n">
        <v>0.30555039619451796</v>
      </c>
      <c r="S1475" s="19" t="n">
        <v>0.2974797292608011</v>
      </c>
      <c r="T1475" s="19" t="n">
        <v>0.2741219150384644</v>
      </c>
      <c r="U1475" s="19" t="n">
        <v>0.288776851534785</v>
      </c>
      <c r="V1475" s="19" t="n">
        <v>0.30677971041133223</v>
      </c>
    </row>
    <row r="1476">
      <c r="B1476" s="8" t="s">
        <v>18</v>
      </c>
      <c r="C1476" s="15" t="n">
        <v>0.5805356355650164</v>
      </c>
      <c r="D1476" s="15" t="n">
        <v>0.554324180003284</v>
      </c>
      <c r="E1476" s="15" t="n">
        <v>0.6503011146805276</v>
      </c>
      <c r="F1476" s="15" t="n">
        <v>0.5499711298540445</v>
      </c>
      <c r="G1476" s="15" t="n">
        <v>1.0</v>
      </c>
      <c r="H1476" s="15" t="n">
        <v>0.6510493903305572</v>
      </c>
      <c r="I1476" s="15" t="n">
        <v>0.6693873484129743</v>
      </c>
      <c r="J1476" s="15" t="n">
        <v>0.4093880813714112</v>
      </c>
      <c r="K1476" s="15" t="n">
        <v>0.3979056701202391</v>
      </c>
      <c r="L1476" s="15" t="n">
        <v>0.36759441517728253</v>
      </c>
      <c r="M1476" s="15" t="n">
        <v>0.4176656853857609</v>
      </c>
      <c r="N1476" s="15" t="n">
        <v>0.4055651490936714</v>
      </c>
      <c r="O1476" s="15" t="n">
        <v>0.38844725147339493</v>
      </c>
      <c r="P1476" s="15" t="n">
        <v>0.3510945211420662</v>
      </c>
      <c r="Q1476" s="15" t="n">
        <v>0.35720638458135595</v>
      </c>
      <c r="R1476" s="15" t="n">
        <v>0.3580047761255131</v>
      </c>
      <c r="S1476" s="15" t="n">
        <v>0.34854860344573857</v>
      </c>
      <c r="T1476" s="15" t="n">
        <v>0.32118091171437035</v>
      </c>
      <c r="U1476" s="15" t="n">
        <v>0.33835168722257447</v>
      </c>
      <c r="V1476" s="15" t="n">
        <v>0.35944512890024266</v>
      </c>
    </row>
    <row r="1477">
      <c r="B1477" s="8" t="s">
        <v>19</v>
      </c>
      <c r="C1477" s="19" t="n">
        <v>0.5865390865331449</v>
      </c>
      <c r="D1477" s="19" t="n">
        <v>0.560056572351359</v>
      </c>
      <c r="E1477" s="19" t="n">
        <v>0.6570260263264841</v>
      </c>
      <c r="F1477" s="19" t="n">
        <v>0.5556585063210405</v>
      </c>
      <c r="G1477" s="19" t="n">
        <v>0.6510493903305572</v>
      </c>
      <c r="H1477" s="19" t="n">
        <v>1.0</v>
      </c>
      <c r="I1477" s="19" t="n">
        <v>0.6763096351404233</v>
      </c>
      <c r="J1477" s="19" t="n">
        <v>0.41362165657831035</v>
      </c>
      <c r="K1477" s="19" t="n">
        <v>0.4020205031023389</v>
      </c>
      <c r="L1477" s="19" t="n">
        <v>0.3713957925820079</v>
      </c>
      <c r="M1477" s="19" t="n">
        <v>0.42198486117734313</v>
      </c>
      <c r="N1477" s="19" t="n">
        <v>0.409759190488901</v>
      </c>
      <c r="O1477" s="19" t="n">
        <v>0.39246427279828766</v>
      </c>
      <c r="P1477" s="19" t="n">
        <v>0.35472526939200527</v>
      </c>
      <c r="Q1477" s="19" t="n">
        <v>0.3609003370004</v>
      </c>
      <c r="R1477" s="19" t="n">
        <v>0.3617069848929965</v>
      </c>
      <c r="S1477" s="19" t="n">
        <v>0.3521530237820709</v>
      </c>
      <c r="T1477" s="19" t="n">
        <v>0.32450231652959655</v>
      </c>
      <c r="U1477" s="19" t="n">
        <v>0.3418506589303962</v>
      </c>
      <c r="V1477" s="19" t="n">
        <v>0.36316223268317416</v>
      </c>
    </row>
    <row r="1478">
      <c r="B1478" s="8" t="s">
        <v>20</v>
      </c>
      <c r="C1478" s="15" t="n">
        <v>0.6030599977609136</v>
      </c>
      <c r="D1478" s="15" t="n">
        <v>0.5758315567075334</v>
      </c>
      <c r="E1478" s="15" t="n">
        <v>0.6755323269371255</v>
      </c>
      <c r="F1478" s="15" t="n">
        <v>0.5713096113652832</v>
      </c>
      <c r="G1478" s="15" t="n">
        <v>0.6693873484129743</v>
      </c>
      <c r="H1478" s="15" t="n">
        <v>0.6763096351404233</v>
      </c>
      <c r="I1478" s="15" t="n">
        <v>1.0</v>
      </c>
      <c r="J1478" s="15" t="n">
        <v>0.4252720424214825</v>
      </c>
      <c r="K1478" s="15" t="n">
        <v>0.4133441219301206</v>
      </c>
      <c r="L1478" s="15" t="n">
        <v>0.38185681224888285</v>
      </c>
      <c r="M1478" s="15" t="n">
        <v>0.4338708114763761</v>
      </c>
      <c r="N1478" s="15" t="n">
        <v>0.42130078314019814</v>
      </c>
      <c r="O1478" s="15" t="n">
        <v>0.40351872349021933</v>
      </c>
      <c r="P1478" s="15" t="n">
        <v>0.3647167342754636</v>
      </c>
      <c r="Q1478" s="15" t="n">
        <v>0.37106573358956396</v>
      </c>
      <c r="R1478" s="15" t="n">
        <v>0.3718951021473841</v>
      </c>
      <c r="S1478" s="15" t="n">
        <v>0.362072036816448</v>
      </c>
      <c r="T1478" s="15" t="n">
        <v>0.33364249846747634</v>
      </c>
      <c r="U1478" s="15" t="n">
        <v>0.3514794876291365</v>
      </c>
      <c r="V1478" s="15" t="n">
        <v>0.3733913395665701</v>
      </c>
    </row>
    <row r="1479">
      <c r="B1479" s="8" t="s">
        <v>21</v>
      </c>
      <c r="C1479" s="19" t="n">
        <v>0.3688231873824921</v>
      </c>
      <c r="D1479" s="19" t="n">
        <v>0.35217064791038244</v>
      </c>
      <c r="E1479" s="19" t="n">
        <v>0.4131462655887184</v>
      </c>
      <c r="F1479" s="19" t="n">
        <v>0.34940508842958373</v>
      </c>
      <c r="G1479" s="19" t="n">
        <v>0.4093880813714112</v>
      </c>
      <c r="H1479" s="19" t="n">
        <v>0.4136216565783103</v>
      </c>
      <c r="I1479" s="19" t="n">
        <v>0.4252720424214825</v>
      </c>
      <c r="J1479" s="19" t="n">
        <v>1.0</v>
      </c>
      <c r="K1479" s="19" t="n">
        <v>0.5314071595423615</v>
      </c>
      <c r="L1479" s="19" t="n">
        <v>0.4909261634144764</v>
      </c>
      <c r="M1479" s="19" t="n">
        <v>0.5577968653778967</v>
      </c>
      <c r="N1479" s="19" t="n">
        <v>0.5416364733483603</v>
      </c>
      <c r="O1479" s="19" t="n">
        <v>0.5187753430986222</v>
      </c>
      <c r="P1479" s="19" t="n">
        <v>0.46889038337808053</v>
      </c>
      <c r="Q1479" s="19" t="n">
        <v>0.4041857299248045</v>
      </c>
      <c r="R1479" s="19" t="n">
        <v>0.40508912494507876</v>
      </c>
      <c r="S1479" s="19" t="n">
        <v>0.3943892880388905</v>
      </c>
      <c r="T1479" s="19" t="n">
        <v>0.363422231076109</v>
      </c>
      <c r="U1479" s="19" t="n">
        <v>0.38285128590751205</v>
      </c>
      <c r="V1479" s="19" t="n">
        <v>0.40671891114916797</v>
      </c>
    </row>
    <row r="1480">
      <c r="B1480" s="8" t="s">
        <v>22</v>
      </c>
      <c r="C1480" s="15" t="n">
        <v>0.3584785298089079</v>
      </c>
      <c r="D1480" s="15" t="n">
        <v>0.3422930564662141</v>
      </c>
      <c r="E1480" s="15" t="n">
        <v>0.4015584457565339</v>
      </c>
      <c r="F1480" s="15" t="n">
        <v>0.33960506468399554</v>
      </c>
      <c r="G1480" s="15" t="n">
        <v>0.39790567012023914</v>
      </c>
      <c r="H1480" s="15" t="n">
        <v>0.4020205031023389</v>
      </c>
      <c r="I1480" s="15" t="n">
        <v>0.41334412193012066</v>
      </c>
      <c r="J1480" s="15" t="n">
        <v>0.5314071595423615</v>
      </c>
      <c r="K1480" s="15" t="n">
        <v>1.0</v>
      </c>
      <c r="L1480" s="15" t="n">
        <v>0.47715679308155995</v>
      </c>
      <c r="M1480" s="15" t="n">
        <v>0.542151922854343</v>
      </c>
      <c r="N1480" s="15" t="n">
        <v>0.5264447933297668</v>
      </c>
      <c r="O1480" s="15" t="n">
        <v>0.5042248661612585</v>
      </c>
      <c r="P1480" s="15" t="n">
        <v>0.45573906691661686</v>
      </c>
      <c r="Q1480" s="15" t="n">
        <v>0.39284923288438073</v>
      </c>
      <c r="R1480" s="15" t="n">
        <v>0.39372728971427506</v>
      </c>
      <c r="S1480" s="15" t="n">
        <v>0.38332755907221094</v>
      </c>
      <c r="T1480" s="15" t="n">
        <v>0.35322905813112404</v>
      </c>
      <c r="U1480" s="15" t="n">
        <v>0.3721131718468786</v>
      </c>
      <c r="V1480" s="15" t="n">
        <v>0.39531136409552825</v>
      </c>
    </row>
    <row r="1481">
      <c r="B1481" s="8" t="s">
        <v>23</v>
      </c>
      <c r="C1481" s="19" t="n">
        <v>0.3311707156092997</v>
      </c>
      <c r="D1481" s="19" t="n">
        <v>0.3162182028542612</v>
      </c>
      <c r="E1481" s="19" t="n">
        <v>0.3709689333724916</v>
      </c>
      <c r="F1481" s="19" t="n">
        <v>0.31373497418630236</v>
      </c>
      <c r="G1481" s="19" t="n">
        <v>0.36759441517728253</v>
      </c>
      <c r="H1481" s="19" t="n">
        <v>0.37139579258200783</v>
      </c>
      <c r="I1481" s="19" t="n">
        <v>0.38185681224888285</v>
      </c>
      <c r="J1481" s="19" t="n">
        <v>0.4909261634144764</v>
      </c>
      <c r="K1481" s="19" t="n">
        <v>0.4771567930815599</v>
      </c>
      <c r="L1481" s="19" t="n">
        <v>1.0</v>
      </c>
      <c r="M1481" s="19" t="n">
        <v>0.500852423034483</v>
      </c>
      <c r="N1481" s="19" t="n">
        <v>0.48634181530688847</v>
      </c>
      <c r="O1481" s="19" t="n">
        <v>0.4658145352349019</v>
      </c>
      <c r="P1481" s="19" t="n">
        <v>0.42102223807474487</v>
      </c>
      <c r="Q1481" s="19" t="n">
        <v>0.36292316209351944</v>
      </c>
      <c r="R1481" s="19" t="n">
        <v>0.36373433119995585</v>
      </c>
      <c r="S1481" s="19" t="n">
        <v>0.35412682070075735</v>
      </c>
      <c r="T1481" s="19" t="n">
        <v>0.32632113286572745</v>
      </c>
      <c r="U1481" s="19" t="n">
        <v>0.34376671170200407</v>
      </c>
      <c r="V1481" s="19" t="n">
        <v>0.3651977355681272</v>
      </c>
    </row>
    <row r="1482">
      <c r="B1482" s="8" t="s">
        <v>24</v>
      </c>
      <c r="C1482" s="15" t="n">
        <v>0.3762805913358153</v>
      </c>
      <c r="D1482" s="15" t="n">
        <v>0.35929134658610773</v>
      </c>
      <c r="E1482" s="15" t="n">
        <v>0.421499858040884</v>
      </c>
      <c r="F1482" s="15" t="n">
        <v>0.35646986899898925</v>
      </c>
      <c r="G1482" s="15" t="n">
        <v>0.4176656853857609</v>
      </c>
      <c r="H1482" s="15" t="n">
        <v>0.4219848611773431</v>
      </c>
      <c r="I1482" s="15" t="n">
        <v>0.4338708114763761</v>
      </c>
      <c r="J1482" s="15" t="n">
        <v>0.5577968653778967</v>
      </c>
      <c r="K1482" s="15" t="n">
        <v>0.542151922854343</v>
      </c>
      <c r="L1482" s="15" t="n">
        <v>0.500852423034483</v>
      </c>
      <c r="M1482" s="15" t="n">
        <v>1.0</v>
      </c>
      <c r="N1482" s="15" t="n">
        <v>0.5525880678136594</v>
      </c>
      <c r="O1482" s="15" t="n">
        <v>0.529264697962578</v>
      </c>
      <c r="P1482" s="15" t="n">
        <v>0.4783710915284947</v>
      </c>
      <c r="Q1482" s="15" t="n">
        <v>0.41235814522659026</v>
      </c>
      <c r="R1482" s="15" t="n">
        <v>0.41327980640210116</v>
      </c>
      <c r="S1482" s="15" t="n">
        <v>0.40236362462180014</v>
      </c>
      <c r="T1482" s="15" t="n">
        <v>0.3707704306347823</v>
      </c>
      <c r="U1482" s="15" t="n">
        <v>0.3905923303719987</v>
      </c>
      <c r="V1482" s="15" t="n">
        <v>0.4149425459955033</v>
      </c>
    </row>
    <row r="1483">
      <c r="B1483" s="8" t="s">
        <v>25</v>
      </c>
      <c r="C1483" s="19" t="n">
        <v>0.36537905666158776</v>
      </c>
      <c r="D1483" s="19" t="n">
        <v>0.3488820213029369</v>
      </c>
      <c r="E1483" s="19" t="n">
        <v>0.4092882387774449</v>
      </c>
      <c r="F1483" s="19" t="n">
        <v>0.34614228706494876</v>
      </c>
      <c r="G1483" s="19" t="n">
        <v>0.4055651490936715</v>
      </c>
      <c r="H1483" s="19" t="n">
        <v>0.4097591904889011</v>
      </c>
      <c r="I1483" s="19" t="n">
        <v>0.4213007831401982</v>
      </c>
      <c r="J1483" s="19" t="n">
        <v>0.5416364733483603</v>
      </c>
      <c r="K1483" s="19" t="n">
        <v>0.5264447933297668</v>
      </c>
      <c r="L1483" s="19" t="n">
        <v>0.48634181530688847</v>
      </c>
      <c r="M1483" s="19" t="n">
        <v>0.5525880678136594</v>
      </c>
      <c r="N1483" s="19" t="n">
        <v>1.0</v>
      </c>
      <c r="O1483" s="19" t="n">
        <v>0.5139309348359694</v>
      </c>
      <c r="P1483" s="19" t="n">
        <v>0.46451180895712285</v>
      </c>
      <c r="Q1483" s="19" t="n">
        <v>0.400411378048328</v>
      </c>
      <c r="R1483" s="19" t="n">
        <v>0.4013063370194359</v>
      </c>
      <c r="S1483" s="19" t="n">
        <v>0.39070641692503705</v>
      </c>
      <c r="T1483" s="19" t="n">
        <v>0.3600285353608481</v>
      </c>
      <c r="U1483" s="19" t="n">
        <v>0.3792761585282122</v>
      </c>
      <c r="V1483" s="19" t="n">
        <v>0.4029209040157149</v>
      </c>
    </row>
    <row r="1484">
      <c r="B1484" s="8" t="s">
        <v>26</v>
      </c>
      <c r="C1484" s="15" t="n">
        <v>0.34995731419061</v>
      </c>
      <c r="D1484" s="15" t="n">
        <v>0.33415657771991475</v>
      </c>
      <c r="E1484" s="15" t="n">
        <v>0.3920131987888451</v>
      </c>
      <c r="F1484" s="15" t="n">
        <v>0.3315324808592936</v>
      </c>
      <c r="G1484" s="15" t="n">
        <v>0.38844725147339493</v>
      </c>
      <c r="H1484" s="15" t="n">
        <v>0.39246427279828766</v>
      </c>
      <c r="I1484" s="15" t="n">
        <v>0.40351872349021933</v>
      </c>
      <c r="J1484" s="15" t="n">
        <v>0.5187753430986222</v>
      </c>
      <c r="K1484" s="15" t="n">
        <v>0.5042248661612585</v>
      </c>
      <c r="L1484" s="15" t="n">
        <v>0.4658145352349019</v>
      </c>
      <c r="M1484" s="15" t="n">
        <v>0.529264697962578</v>
      </c>
      <c r="N1484" s="15" t="n">
        <v>0.5139309348359694</v>
      </c>
      <c r="O1484" s="15" t="n">
        <v>1.0</v>
      </c>
      <c r="P1484" s="15" t="n">
        <v>0.4449059192328532</v>
      </c>
      <c r="Q1484" s="15" t="n">
        <v>0.38351100830318985</v>
      </c>
      <c r="R1484" s="15" t="n">
        <v>0.3843681932789828</v>
      </c>
      <c r="S1484" s="15" t="n">
        <v>0.37421566948420315</v>
      </c>
      <c r="T1484" s="15" t="n">
        <v>0.3448326251046103</v>
      </c>
      <c r="U1484" s="15" t="n">
        <v>0.36326785390438915</v>
      </c>
      <c r="V1484" s="15" t="n">
        <v>0.38591461341253175</v>
      </c>
    </row>
    <row r="1485">
      <c r="B1485" s="8" t="s">
        <v>27</v>
      </c>
      <c r="C1485" s="19" t="n">
        <v>0.31630574081776236</v>
      </c>
      <c r="D1485" s="19" t="n">
        <v>0.3020243886294571</v>
      </c>
      <c r="E1485" s="19" t="n">
        <v>0.3543175702443239</v>
      </c>
      <c r="F1485" s="19" t="n">
        <v>0.2996526225087917</v>
      </c>
      <c r="G1485" s="19" t="n">
        <v>0.3510945211420662</v>
      </c>
      <c r="H1485" s="19" t="n">
        <v>0.3547252693920052</v>
      </c>
      <c r="I1485" s="19" t="n">
        <v>0.3647167342754636</v>
      </c>
      <c r="J1485" s="19" t="n">
        <v>0.46889038337808053</v>
      </c>
      <c r="K1485" s="19" t="n">
        <v>0.45573906691661686</v>
      </c>
      <c r="L1485" s="19" t="n">
        <v>0.4210222380747449</v>
      </c>
      <c r="M1485" s="19" t="n">
        <v>0.4783710915284947</v>
      </c>
      <c r="N1485" s="19" t="n">
        <v>0.4645118089571229</v>
      </c>
      <c r="O1485" s="19" t="n">
        <v>0.4449059192328532</v>
      </c>
      <c r="P1485" s="19" t="n">
        <v>1.0</v>
      </c>
      <c r="Q1485" s="19" t="n">
        <v>0.34663294257377847</v>
      </c>
      <c r="R1485" s="19" t="n">
        <v>0.3474077014309069</v>
      </c>
      <c r="S1485" s="19" t="n">
        <v>0.33823143498394065</v>
      </c>
      <c r="T1485" s="19" t="n">
        <v>0.3116738371195732</v>
      </c>
      <c r="U1485" s="19" t="n">
        <v>0.32833635127832267</v>
      </c>
      <c r="V1485" s="19" t="n">
        <v>0.34880541922711583</v>
      </c>
    </row>
    <row r="1486">
      <c r="B1486" s="8" t="s">
        <v>28</v>
      </c>
      <c r="C1486" s="15" t="n">
        <v>0.32181200017678924</v>
      </c>
      <c r="D1486" s="15" t="n">
        <v>0.3072820378022031</v>
      </c>
      <c r="E1486" s="15" t="n">
        <v>0.36048554061432586</v>
      </c>
      <c r="F1486" s="15" t="n">
        <v>0.3048689839092527</v>
      </c>
      <c r="G1486" s="15" t="n">
        <v>0.35720638458135595</v>
      </c>
      <c r="H1486" s="15" t="n">
        <v>0.3609003370004</v>
      </c>
      <c r="I1486" s="15" t="n">
        <v>0.37106573358956396</v>
      </c>
      <c r="J1486" s="15" t="n">
        <v>0.4041857299248045</v>
      </c>
      <c r="K1486" s="15" t="n">
        <v>0.39284923288438073</v>
      </c>
      <c r="L1486" s="15" t="n">
        <v>0.36292316209351944</v>
      </c>
      <c r="M1486" s="15" t="n">
        <v>0.41235814522659026</v>
      </c>
      <c r="N1486" s="15" t="n">
        <v>0.400411378048328</v>
      </c>
      <c r="O1486" s="15" t="n">
        <v>0.38351100830318985</v>
      </c>
      <c r="P1486" s="15" t="n">
        <v>0.34663294257377847</v>
      </c>
      <c r="Q1486" s="15" t="n">
        <v>1.0</v>
      </c>
      <c r="R1486" s="15" t="n">
        <v>0.632381357928362</v>
      </c>
      <c r="S1486" s="15" t="n">
        <v>0.6156779290390658</v>
      </c>
      <c r="T1486" s="15" t="n">
        <v>0.5673355067737835</v>
      </c>
      <c r="U1486" s="15" t="n">
        <v>0.5976660471930384</v>
      </c>
      <c r="V1486" s="15" t="n">
        <v>0.6349256039952358</v>
      </c>
    </row>
    <row r="1487">
      <c r="B1487" s="8" t="s">
        <v>29</v>
      </c>
      <c r="C1487" s="19" t="n">
        <v>0.32253128177655843</v>
      </c>
      <c r="D1487" s="19" t="n">
        <v>0.3079688435012115</v>
      </c>
      <c r="E1487" s="19" t="n">
        <v>0.3612912613960378</v>
      </c>
      <c r="F1487" s="19" t="n">
        <v>0.30555039619451796</v>
      </c>
      <c r="G1487" s="19" t="n">
        <v>0.3580047761255131</v>
      </c>
      <c r="H1487" s="19" t="n">
        <v>0.3617069848929965</v>
      </c>
      <c r="I1487" s="19" t="n">
        <v>0.371895102147384</v>
      </c>
      <c r="J1487" s="19" t="n">
        <v>0.4050891249450787</v>
      </c>
      <c r="K1487" s="19" t="n">
        <v>0.393727289714275</v>
      </c>
      <c r="L1487" s="19" t="n">
        <v>0.36373433119995585</v>
      </c>
      <c r="M1487" s="19" t="n">
        <v>0.4132798064021011</v>
      </c>
      <c r="N1487" s="19" t="n">
        <v>0.40130633701943585</v>
      </c>
      <c r="O1487" s="19" t="n">
        <v>0.38436819327898275</v>
      </c>
      <c r="P1487" s="19" t="n">
        <v>0.3474077014309069</v>
      </c>
      <c r="Q1487" s="19" t="n">
        <v>0.632381357928362</v>
      </c>
      <c r="R1487" s="19" t="n">
        <v>1.0</v>
      </c>
      <c r="S1487" s="19" t="n">
        <v>0.6170540300095035</v>
      </c>
      <c r="T1487" s="19" t="n">
        <v>0.5686035576565782</v>
      </c>
      <c r="U1487" s="19" t="n">
        <v>0.5990018898288523</v>
      </c>
      <c r="V1487" s="19" t="n">
        <v>0.6363447254199348</v>
      </c>
    </row>
    <row r="1488">
      <c r="B1488" s="8" t="s">
        <v>30</v>
      </c>
      <c r="C1488" s="15" t="n">
        <v>0.3140120895799748</v>
      </c>
      <c r="D1488" s="15" t="n">
        <v>0.29983429681818924</v>
      </c>
      <c r="E1488" s="15" t="n">
        <v>0.35174828101340533</v>
      </c>
      <c r="F1488" s="15" t="n">
        <v>0.2974797292608011</v>
      </c>
      <c r="G1488" s="15" t="n">
        <v>0.34854860344573857</v>
      </c>
      <c r="H1488" s="15" t="n">
        <v>0.3521530237820709</v>
      </c>
      <c r="I1488" s="15" t="n">
        <v>0.36207203681644795</v>
      </c>
      <c r="J1488" s="15" t="n">
        <v>0.39438928803889045</v>
      </c>
      <c r="K1488" s="15" t="n">
        <v>0.3833275590722109</v>
      </c>
      <c r="L1488" s="15" t="n">
        <v>0.3541268207007573</v>
      </c>
      <c r="M1488" s="15" t="n">
        <v>0.4023636246218001</v>
      </c>
      <c r="N1488" s="15" t="n">
        <v>0.39070641692503705</v>
      </c>
      <c r="O1488" s="15" t="n">
        <v>0.37421566948420315</v>
      </c>
      <c r="P1488" s="15" t="n">
        <v>0.3382314349839406</v>
      </c>
      <c r="Q1488" s="15" t="n">
        <v>0.6156779290390658</v>
      </c>
      <c r="R1488" s="15" t="n">
        <v>0.6170540300095035</v>
      </c>
      <c r="S1488" s="15" t="n">
        <v>1.0</v>
      </c>
      <c r="T1488" s="15" t="n">
        <v>0.5535847261043151</v>
      </c>
      <c r="U1488" s="15" t="n">
        <v>0.583180130781294</v>
      </c>
      <c r="V1488" s="15" t="n">
        <v>0.6195366099736621</v>
      </c>
    </row>
    <row r="1489">
      <c r="B1489" s="8" t="s">
        <v>31</v>
      </c>
      <c r="C1489" s="19" t="n">
        <v>0.28935617077097747</v>
      </c>
      <c r="D1489" s="19" t="n">
        <v>0.27629160427921534</v>
      </c>
      <c r="E1489" s="19" t="n">
        <v>0.3241293537629561</v>
      </c>
      <c r="F1489" s="19" t="n">
        <v>0.2741219150384644</v>
      </c>
      <c r="G1489" s="19" t="n">
        <v>0.3211809117143704</v>
      </c>
      <c r="H1489" s="19" t="n">
        <v>0.3245023165295966</v>
      </c>
      <c r="I1489" s="19" t="n">
        <v>0.33364249846747634</v>
      </c>
      <c r="J1489" s="19" t="n">
        <v>0.36342223107610894</v>
      </c>
      <c r="K1489" s="19" t="n">
        <v>0.353229058131124</v>
      </c>
      <c r="L1489" s="19" t="n">
        <v>0.32632113286572745</v>
      </c>
      <c r="M1489" s="19" t="n">
        <v>0.37077043063478227</v>
      </c>
      <c r="N1489" s="19" t="n">
        <v>0.3600285353608481</v>
      </c>
      <c r="O1489" s="19" t="n">
        <v>0.3448326251046103</v>
      </c>
      <c r="P1489" s="19" t="n">
        <v>0.3116738371195732</v>
      </c>
      <c r="Q1489" s="19" t="n">
        <v>0.5673355067737835</v>
      </c>
      <c r="R1489" s="19" t="n">
        <v>0.5686035576565782</v>
      </c>
      <c r="S1489" s="19" t="n">
        <v>0.5535847261043151</v>
      </c>
      <c r="T1489" s="19" t="n">
        <v>1.0</v>
      </c>
      <c r="U1489" s="19" t="n">
        <v>0.5373894035045281</v>
      </c>
      <c r="V1489" s="19" t="n">
        <v>0.5708912078964863</v>
      </c>
    </row>
    <row r="1490">
      <c r="B1490" s="8" t="s">
        <v>32</v>
      </c>
      <c r="C1490" s="15" t="n">
        <v>0.30482555163705005</v>
      </c>
      <c r="D1490" s="15" t="n">
        <v>0.29106253536150517</v>
      </c>
      <c r="E1490" s="15" t="n">
        <v>0.3414577570587051</v>
      </c>
      <c r="F1490" s="15" t="n">
        <v>0.288776851534785</v>
      </c>
      <c r="G1490" s="15" t="n">
        <v>0.33835168722257447</v>
      </c>
      <c r="H1490" s="15" t="n">
        <v>0.3418506589303962</v>
      </c>
      <c r="I1490" s="15" t="n">
        <v>0.3514794876291365</v>
      </c>
      <c r="J1490" s="15" t="n">
        <v>0.382851285907512</v>
      </c>
      <c r="K1490" s="15" t="n">
        <v>0.37211317184687853</v>
      </c>
      <c r="L1490" s="15" t="n">
        <v>0.34376671170200407</v>
      </c>
      <c r="M1490" s="15" t="n">
        <v>0.39059233037199864</v>
      </c>
      <c r="N1490" s="15" t="n">
        <v>0.37927615852821217</v>
      </c>
      <c r="O1490" s="15" t="n">
        <v>0.3632678539043891</v>
      </c>
      <c r="P1490" s="15" t="n">
        <v>0.32833635127832267</v>
      </c>
      <c r="Q1490" s="15" t="n">
        <v>0.5976660471930384</v>
      </c>
      <c r="R1490" s="15" t="n">
        <v>0.5990018898288524</v>
      </c>
      <c r="S1490" s="15" t="n">
        <v>0.583180130781294</v>
      </c>
      <c r="T1490" s="15" t="n">
        <v>0.5373894035045281</v>
      </c>
      <c r="U1490" s="15" t="n">
        <v>1.0</v>
      </c>
      <c r="V1490" s="15" t="n">
        <v>0.6014118410128019</v>
      </c>
    </row>
    <row r="1491">
      <c r="B1491" s="8" t="s">
        <v>33</v>
      </c>
      <c r="C1491" s="19" t="n">
        <v>0.32382891481841786</v>
      </c>
      <c r="D1491" s="19" t="n">
        <v>0.3092078878041057</v>
      </c>
      <c r="E1491" s="19" t="n">
        <v>0.36274483661497536</v>
      </c>
      <c r="F1491" s="19" t="n">
        <v>0.3067797104113322</v>
      </c>
      <c r="G1491" s="19" t="n">
        <v>0.35944512890024266</v>
      </c>
      <c r="H1491" s="19" t="n">
        <v>0.36316223268317416</v>
      </c>
      <c r="I1491" s="19" t="n">
        <v>0.3733913395665701</v>
      </c>
      <c r="J1491" s="19" t="n">
        <v>0.4067189111491679</v>
      </c>
      <c r="K1491" s="19" t="n">
        <v>0.3953113640955282</v>
      </c>
      <c r="L1491" s="19" t="n">
        <v>0.3651977355681271</v>
      </c>
      <c r="M1491" s="19" t="n">
        <v>0.41494254599550323</v>
      </c>
      <c r="N1491" s="19" t="n">
        <v>0.40292090401571484</v>
      </c>
      <c r="O1491" s="19" t="n">
        <v>0.3859146134125317</v>
      </c>
      <c r="P1491" s="19" t="n">
        <v>0.3488054192271158</v>
      </c>
      <c r="Q1491" s="19" t="n">
        <v>0.6349256039952358</v>
      </c>
      <c r="R1491" s="19" t="n">
        <v>0.6363447254199347</v>
      </c>
      <c r="S1491" s="19" t="n">
        <v>0.6195366099736621</v>
      </c>
      <c r="T1491" s="19" t="n">
        <v>0.5708912078964863</v>
      </c>
      <c r="U1491" s="19" t="n">
        <v>0.6014118410128018</v>
      </c>
      <c r="V1491" s="19" t="n">
        <v>1.0</v>
      </c>
    </row>
    <row r="1492" customHeight="true" ht="10.0">
      <c r="B1492"/>
    </row>
    <row r="1494">
      <c r="B1494" s="5" t="s">
        <v>336</v>
      </c>
    </row>
    <row r="1495" customHeight="true" ht="5.0">
      <c r="B1495"/>
    </row>
    <row r="1496">
      <c r="B1496" s="9" t="s">
        <v>4</v>
      </c>
      <c r="C1496" s="8" t="s">
        <v>14</v>
      </c>
      <c r="D1496" s="8" t="s">
        <v>15</v>
      </c>
      <c r="E1496" s="8" t="s">
        <v>16</v>
      </c>
      <c r="F1496" s="8" t="s">
        <v>17</v>
      </c>
      <c r="G1496" s="8" t="s">
        <v>18</v>
      </c>
      <c r="H1496" s="8" t="s">
        <v>19</v>
      </c>
      <c r="I1496" s="8" t="s">
        <v>20</v>
      </c>
      <c r="J1496" s="8" t="s">
        <v>21</v>
      </c>
      <c r="K1496" s="8" t="s">
        <v>22</v>
      </c>
      <c r="L1496" s="8" t="s">
        <v>23</v>
      </c>
      <c r="M1496" s="8" t="s">
        <v>24</v>
      </c>
      <c r="N1496" s="8" t="s">
        <v>25</v>
      </c>
      <c r="O1496" s="8" t="s">
        <v>26</v>
      </c>
      <c r="P1496" s="8" t="s">
        <v>27</v>
      </c>
      <c r="Q1496" s="8" t="s">
        <v>28</v>
      </c>
      <c r="R1496" s="8" t="s">
        <v>29</v>
      </c>
      <c r="S1496" s="8" t="s">
        <v>30</v>
      </c>
      <c r="T1496" s="8" t="s">
        <v>31</v>
      </c>
      <c r="U1496" s="8" t="s">
        <v>32</v>
      </c>
      <c r="V1496" s="8" t="s">
        <v>33</v>
      </c>
    </row>
    <row r="1497">
      <c r="B1497" s="8" t="s">
        <v>14</v>
      </c>
      <c r="C1497" s="15" t="n">
        <v>1.0</v>
      </c>
      <c r="D1497" s="15" t="n">
        <v>0.4993980533754599</v>
      </c>
      <c r="E1497" s="15" t="n">
        <v>0.5858649550113857</v>
      </c>
      <c r="F1497" s="15" t="n">
        <v>0.4954763323876382</v>
      </c>
      <c r="G1497" s="15" t="n">
        <v>0.5805356355650154</v>
      </c>
      <c r="H1497" s="15" t="n">
        <v>0.586539086533144</v>
      </c>
      <c r="I1497" s="15" t="n">
        <v>0.6030599977609126</v>
      </c>
      <c r="J1497" s="15" t="n">
        <v>0.3688231873824915</v>
      </c>
      <c r="K1497" s="15" t="n">
        <v>0.3584785298089073</v>
      </c>
      <c r="L1497" s="15" t="n">
        <v>0.33117071560929917</v>
      </c>
      <c r="M1497" s="15" t="n">
        <v>0.3762805913358147</v>
      </c>
      <c r="N1497" s="15" t="n">
        <v>0.36537905666158715</v>
      </c>
      <c r="O1497" s="15" t="n">
        <v>0.3499573141906095</v>
      </c>
      <c r="P1497" s="15" t="n">
        <v>0.31630574081776186</v>
      </c>
      <c r="Q1497" s="15" t="n">
        <v>0.3218120001767875</v>
      </c>
      <c r="R1497" s="15" t="n">
        <v>0.3225312817765567</v>
      </c>
      <c r="S1497" s="15" t="n">
        <v>0.31401208957997306</v>
      </c>
      <c r="T1497" s="15" t="n">
        <v>0.2893561707709759</v>
      </c>
      <c r="U1497" s="15" t="n">
        <v>0.3048255516370484</v>
      </c>
      <c r="V1497" s="15" t="n">
        <v>0.32382891481841614</v>
      </c>
    </row>
    <row r="1498">
      <c r="B1498" s="8" t="s">
        <v>15</v>
      </c>
      <c r="C1498" s="19" t="n">
        <v>0.4993980533754599</v>
      </c>
      <c r="D1498" s="19" t="n">
        <v>1.0</v>
      </c>
      <c r="E1498" s="19" t="n">
        <v>0.559412878183214</v>
      </c>
      <c r="F1498" s="19" t="n">
        <v>0.4731053441611725</v>
      </c>
      <c r="G1498" s="19" t="n">
        <v>0.554324180003283</v>
      </c>
      <c r="H1498" s="19" t="n">
        <v>0.5600565723513581</v>
      </c>
      <c r="I1498" s="19" t="n">
        <v>0.5758315567075324</v>
      </c>
      <c r="J1498" s="19" t="n">
        <v>0.35217064791038183</v>
      </c>
      <c r="K1498" s="19" t="n">
        <v>0.34229305646621355</v>
      </c>
      <c r="L1498" s="19" t="n">
        <v>0.3162182028542607</v>
      </c>
      <c r="M1498" s="19" t="n">
        <v>0.35929134658610706</v>
      </c>
      <c r="N1498" s="19" t="n">
        <v>0.34888202130293633</v>
      </c>
      <c r="O1498" s="19" t="n">
        <v>0.33415657771991425</v>
      </c>
      <c r="P1498" s="19" t="n">
        <v>0.30202438862945663</v>
      </c>
      <c r="Q1498" s="19" t="n">
        <v>0.3072820378022014</v>
      </c>
      <c r="R1498" s="19" t="n">
        <v>0.30796884350120984</v>
      </c>
      <c r="S1498" s="19" t="n">
        <v>0.29983429681818763</v>
      </c>
      <c r="T1498" s="19" t="n">
        <v>0.2762916042792139</v>
      </c>
      <c r="U1498" s="19" t="n">
        <v>0.29106253536150356</v>
      </c>
      <c r="V1498" s="19" t="n">
        <v>0.309207887804104</v>
      </c>
    </row>
    <row r="1499">
      <c r="B1499" s="8" t="s">
        <v>16</v>
      </c>
      <c r="C1499" s="15" t="n">
        <v>0.5858649550113857</v>
      </c>
      <c r="D1499" s="15" t="n">
        <v>0.559412878183214</v>
      </c>
      <c r="E1499" s="15" t="n">
        <v>1.0</v>
      </c>
      <c r="F1499" s="15" t="n">
        <v>0.5550198670162693</v>
      </c>
      <c r="G1499" s="15" t="n">
        <v>0.6503011146805265</v>
      </c>
      <c r="H1499" s="15" t="n">
        <v>0.657026026326483</v>
      </c>
      <c r="I1499" s="15" t="n">
        <v>0.6755323269371243</v>
      </c>
      <c r="J1499" s="15" t="n">
        <v>0.41314626558871775</v>
      </c>
      <c r="K1499" s="15" t="n">
        <v>0.4015584457565332</v>
      </c>
      <c r="L1499" s="15" t="n">
        <v>0.370968933372491</v>
      </c>
      <c r="M1499" s="15" t="n">
        <v>0.4214998580408833</v>
      </c>
      <c r="N1499" s="15" t="n">
        <v>0.40928823877744425</v>
      </c>
      <c r="O1499" s="15" t="n">
        <v>0.3920131987888445</v>
      </c>
      <c r="P1499" s="15" t="n">
        <v>0.35431757024432337</v>
      </c>
      <c r="Q1499" s="15" t="n">
        <v>0.3604855406143239</v>
      </c>
      <c r="R1499" s="15" t="n">
        <v>0.3612912613960359</v>
      </c>
      <c r="S1499" s="15" t="n">
        <v>0.3517482810134035</v>
      </c>
      <c r="T1499" s="15" t="n">
        <v>0.3241293537629544</v>
      </c>
      <c r="U1499" s="15" t="n">
        <v>0.3414577570587033</v>
      </c>
      <c r="V1499" s="15" t="n">
        <v>0.3627448366149734</v>
      </c>
    </row>
    <row r="1500">
      <c r="B1500" s="8" t="s">
        <v>17</v>
      </c>
      <c r="C1500" s="19" t="n">
        <v>0.4954763323876383</v>
      </c>
      <c r="D1500" s="19" t="n">
        <v>0.47310534416117256</v>
      </c>
      <c r="E1500" s="19" t="n">
        <v>0.5550198670162693</v>
      </c>
      <c r="F1500" s="19" t="n">
        <v>1.0</v>
      </c>
      <c r="G1500" s="19" t="n">
        <v>0.5499711298540436</v>
      </c>
      <c r="H1500" s="19" t="n">
        <v>0.5556585063210396</v>
      </c>
      <c r="I1500" s="19" t="n">
        <v>0.5713096113652822</v>
      </c>
      <c r="J1500" s="19" t="n">
        <v>0.3494050884295832</v>
      </c>
      <c r="K1500" s="19" t="n">
        <v>0.33960506468399504</v>
      </c>
      <c r="L1500" s="19" t="n">
        <v>0.3137349741863018</v>
      </c>
      <c r="M1500" s="19" t="n">
        <v>0.35646986899898864</v>
      </c>
      <c r="N1500" s="19" t="n">
        <v>0.3461422870649482</v>
      </c>
      <c r="O1500" s="19" t="n">
        <v>0.3315324808592931</v>
      </c>
      <c r="P1500" s="19" t="n">
        <v>0.29965262250879127</v>
      </c>
      <c r="Q1500" s="19" t="n">
        <v>0.30486898390925105</v>
      </c>
      <c r="R1500" s="19" t="n">
        <v>0.30555039619451635</v>
      </c>
      <c r="S1500" s="19" t="n">
        <v>0.2974797292607995</v>
      </c>
      <c r="T1500" s="19" t="n">
        <v>0.27412191503846295</v>
      </c>
      <c r="U1500" s="19" t="n">
        <v>0.28877685153478344</v>
      </c>
      <c r="V1500" s="19" t="n">
        <v>0.30677971041133056</v>
      </c>
    </row>
    <row r="1501">
      <c r="B1501" s="8" t="s">
        <v>18</v>
      </c>
      <c r="C1501" s="15" t="n">
        <v>0.5805356355650154</v>
      </c>
      <c r="D1501" s="15" t="n">
        <v>0.554324180003283</v>
      </c>
      <c r="E1501" s="15" t="n">
        <v>0.6503011146805265</v>
      </c>
      <c r="F1501" s="15" t="n">
        <v>0.5499711298540436</v>
      </c>
      <c r="G1501" s="15" t="n">
        <v>1.0</v>
      </c>
      <c r="H1501" s="15" t="n">
        <v>0.6510493903305561</v>
      </c>
      <c r="I1501" s="15" t="n">
        <v>0.6693873484129731</v>
      </c>
      <c r="J1501" s="15" t="n">
        <v>0.4093880813714105</v>
      </c>
      <c r="K1501" s="15" t="n">
        <v>0.3979056701202385</v>
      </c>
      <c r="L1501" s="15" t="n">
        <v>0.3675944151772819</v>
      </c>
      <c r="M1501" s="15" t="n">
        <v>0.41766568538576015</v>
      </c>
      <c r="N1501" s="15" t="n">
        <v>0.4055651490936708</v>
      </c>
      <c r="O1501" s="15" t="n">
        <v>0.3884472514733943</v>
      </c>
      <c r="P1501" s="15" t="n">
        <v>0.3510945211420656</v>
      </c>
      <c r="Q1501" s="15" t="n">
        <v>0.35720638458135406</v>
      </c>
      <c r="R1501" s="15" t="n">
        <v>0.3580047761255112</v>
      </c>
      <c r="S1501" s="15" t="n">
        <v>0.3485486034457367</v>
      </c>
      <c r="T1501" s="15" t="n">
        <v>0.3211809117143687</v>
      </c>
      <c r="U1501" s="15" t="n">
        <v>0.33835168722257264</v>
      </c>
      <c r="V1501" s="15" t="n">
        <v>0.3594451289002408</v>
      </c>
    </row>
    <row r="1502">
      <c r="B1502" s="8" t="s">
        <v>19</v>
      </c>
      <c r="C1502" s="19" t="n">
        <v>0.5865390865331439</v>
      </c>
      <c r="D1502" s="19" t="n">
        <v>0.560056572351358</v>
      </c>
      <c r="E1502" s="19" t="n">
        <v>0.657026026326483</v>
      </c>
      <c r="F1502" s="19" t="n">
        <v>0.5556585063210395</v>
      </c>
      <c r="G1502" s="19" t="n">
        <v>0.6510493903305561</v>
      </c>
      <c r="H1502" s="19" t="n">
        <v>1.0</v>
      </c>
      <c r="I1502" s="19" t="n">
        <v>0.6763096351404221</v>
      </c>
      <c r="J1502" s="19" t="n">
        <v>0.4136216565783096</v>
      </c>
      <c r="K1502" s="19" t="n">
        <v>0.4020205031023382</v>
      </c>
      <c r="L1502" s="19" t="n">
        <v>0.3713957925820072</v>
      </c>
      <c r="M1502" s="19" t="n">
        <v>0.4219848611773424</v>
      </c>
      <c r="N1502" s="19" t="n">
        <v>0.4097591904889004</v>
      </c>
      <c r="O1502" s="19" t="n">
        <v>0.39246427279828705</v>
      </c>
      <c r="P1502" s="19" t="n">
        <v>0.35472526939200466</v>
      </c>
      <c r="Q1502" s="19" t="n">
        <v>0.36090033700039803</v>
      </c>
      <c r="R1502" s="19" t="n">
        <v>0.3617069848929946</v>
      </c>
      <c r="S1502" s="19" t="n">
        <v>0.35215302378206903</v>
      </c>
      <c r="T1502" s="19" t="n">
        <v>0.3245023165295949</v>
      </c>
      <c r="U1502" s="19" t="n">
        <v>0.34185065893039435</v>
      </c>
      <c r="V1502" s="19" t="n">
        <v>0.3631622326831722</v>
      </c>
    </row>
    <row r="1503">
      <c r="B1503" s="8" t="s">
        <v>20</v>
      </c>
      <c r="C1503" s="15" t="n">
        <v>0.6030599977609126</v>
      </c>
      <c r="D1503" s="15" t="n">
        <v>0.5758315567075324</v>
      </c>
      <c r="E1503" s="15" t="n">
        <v>0.6755323269371244</v>
      </c>
      <c r="F1503" s="15" t="n">
        <v>0.5713096113652822</v>
      </c>
      <c r="G1503" s="15" t="n">
        <v>0.6693873484129731</v>
      </c>
      <c r="H1503" s="15" t="n">
        <v>0.6763096351404221</v>
      </c>
      <c r="I1503" s="15" t="n">
        <v>1.0</v>
      </c>
      <c r="J1503" s="15" t="n">
        <v>0.4252720424214817</v>
      </c>
      <c r="K1503" s="15" t="n">
        <v>0.41334412193012</v>
      </c>
      <c r="L1503" s="15" t="n">
        <v>0.3818568122488822</v>
      </c>
      <c r="M1503" s="15" t="n">
        <v>0.43387081147637535</v>
      </c>
      <c r="N1503" s="15" t="n">
        <v>0.42130078314019753</v>
      </c>
      <c r="O1503" s="15" t="n">
        <v>0.40351872349021867</v>
      </c>
      <c r="P1503" s="15" t="n">
        <v>0.364716734275463</v>
      </c>
      <c r="Q1503" s="15" t="n">
        <v>0.37106573358956196</v>
      </c>
      <c r="R1503" s="15" t="n">
        <v>0.3718951021473821</v>
      </c>
      <c r="S1503" s="15" t="n">
        <v>0.36207203681644606</v>
      </c>
      <c r="T1503" s="15" t="n">
        <v>0.33364249846747457</v>
      </c>
      <c r="U1503" s="15" t="n">
        <v>0.3514794876291346</v>
      </c>
      <c r="V1503" s="15" t="n">
        <v>0.3733913395665681</v>
      </c>
    </row>
    <row r="1504">
      <c r="B1504" s="8" t="s">
        <v>21</v>
      </c>
      <c r="C1504" s="19" t="n">
        <v>0.3688231873824915</v>
      </c>
      <c r="D1504" s="19" t="n">
        <v>0.35217064791038183</v>
      </c>
      <c r="E1504" s="19" t="n">
        <v>0.41314626558871775</v>
      </c>
      <c r="F1504" s="19" t="n">
        <v>0.34940508842958323</v>
      </c>
      <c r="G1504" s="19" t="n">
        <v>0.40938808137141053</v>
      </c>
      <c r="H1504" s="19" t="n">
        <v>0.4136216565783096</v>
      </c>
      <c r="I1504" s="19" t="n">
        <v>0.42527204242148176</v>
      </c>
      <c r="J1504" s="19" t="n">
        <v>1.0</v>
      </c>
      <c r="K1504" s="19" t="n">
        <v>0.5314071595423615</v>
      </c>
      <c r="L1504" s="19" t="n">
        <v>0.4909261634144764</v>
      </c>
      <c r="M1504" s="19" t="n">
        <v>0.5577968653778967</v>
      </c>
      <c r="N1504" s="19" t="n">
        <v>0.5416364733483603</v>
      </c>
      <c r="O1504" s="19" t="n">
        <v>0.5187753430986222</v>
      </c>
      <c r="P1504" s="19" t="n">
        <v>0.46889038337808053</v>
      </c>
      <c r="Q1504" s="19" t="n">
        <v>0.4041857299248043</v>
      </c>
      <c r="R1504" s="19" t="n">
        <v>0.4050891249450784</v>
      </c>
      <c r="S1504" s="19" t="n">
        <v>0.3943892880388902</v>
      </c>
      <c r="T1504" s="19" t="n">
        <v>0.3634222310761087</v>
      </c>
      <c r="U1504" s="19" t="n">
        <v>0.38285128590751183</v>
      </c>
      <c r="V1504" s="19" t="n">
        <v>0.40671891114916764</v>
      </c>
    </row>
    <row r="1505">
      <c r="B1505" s="8" t="s">
        <v>22</v>
      </c>
      <c r="C1505" s="15" t="n">
        <v>0.3584785298089073</v>
      </c>
      <c r="D1505" s="15" t="n">
        <v>0.34229305646621355</v>
      </c>
      <c r="E1505" s="15" t="n">
        <v>0.4015584457565332</v>
      </c>
      <c r="F1505" s="15" t="n">
        <v>0.33960506468399504</v>
      </c>
      <c r="G1505" s="15" t="n">
        <v>0.3979056701202385</v>
      </c>
      <c r="H1505" s="15" t="n">
        <v>0.4020205031023382</v>
      </c>
      <c r="I1505" s="15" t="n">
        <v>0.41334412193011993</v>
      </c>
      <c r="J1505" s="15" t="n">
        <v>0.5314071595423615</v>
      </c>
      <c r="K1505" s="15" t="n">
        <v>1.0</v>
      </c>
      <c r="L1505" s="15" t="n">
        <v>0.47715679308155995</v>
      </c>
      <c r="M1505" s="15" t="n">
        <v>0.542151922854343</v>
      </c>
      <c r="N1505" s="15" t="n">
        <v>0.5264447933297668</v>
      </c>
      <c r="O1505" s="15" t="n">
        <v>0.5042248661612585</v>
      </c>
      <c r="P1505" s="15" t="n">
        <v>0.45573906691661686</v>
      </c>
      <c r="Q1505" s="15" t="n">
        <v>0.3928492328843805</v>
      </c>
      <c r="R1505" s="15" t="n">
        <v>0.3937272897142748</v>
      </c>
      <c r="S1505" s="15" t="n">
        <v>0.3833275590722106</v>
      </c>
      <c r="T1505" s="15" t="n">
        <v>0.35322905813112376</v>
      </c>
      <c r="U1505" s="15" t="n">
        <v>0.37211317184687837</v>
      </c>
      <c r="V1505" s="15" t="n">
        <v>0.395311364095528</v>
      </c>
    </row>
    <row r="1506">
      <c r="B1506" s="8" t="s">
        <v>23</v>
      </c>
      <c r="C1506" s="19" t="n">
        <v>0.3311707156092992</v>
      </c>
      <c r="D1506" s="19" t="n">
        <v>0.3162182028542607</v>
      </c>
      <c r="E1506" s="19" t="n">
        <v>0.370968933372491</v>
      </c>
      <c r="F1506" s="19" t="n">
        <v>0.31373497418630186</v>
      </c>
      <c r="G1506" s="19" t="n">
        <v>0.367594415177282</v>
      </c>
      <c r="H1506" s="19" t="n">
        <v>0.3713957925820072</v>
      </c>
      <c r="I1506" s="19" t="n">
        <v>0.3818568122488822</v>
      </c>
      <c r="J1506" s="19" t="n">
        <v>0.4909261634144764</v>
      </c>
      <c r="K1506" s="19" t="n">
        <v>0.4771567930815599</v>
      </c>
      <c r="L1506" s="19" t="n">
        <v>1.0</v>
      </c>
      <c r="M1506" s="19" t="n">
        <v>0.500852423034483</v>
      </c>
      <c r="N1506" s="19" t="n">
        <v>0.48634181530688847</v>
      </c>
      <c r="O1506" s="19" t="n">
        <v>0.4658145352349019</v>
      </c>
      <c r="P1506" s="19" t="n">
        <v>0.42102223807474487</v>
      </c>
      <c r="Q1506" s="19" t="n">
        <v>0.3629231620935192</v>
      </c>
      <c r="R1506" s="19" t="n">
        <v>0.3637343311999556</v>
      </c>
      <c r="S1506" s="19" t="n">
        <v>0.354126820700757</v>
      </c>
      <c r="T1506" s="19" t="n">
        <v>0.3263211328657272</v>
      </c>
      <c r="U1506" s="19" t="n">
        <v>0.34376671170200385</v>
      </c>
      <c r="V1506" s="19" t="n">
        <v>0.36519773556812685</v>
      </c>
    </row>
    <row r="1507">
      <c r="B1507" s="8" t="s">
        <v>24</v>
      </c>
      <c r="C1507" s="15" t="n">
        <v>0.3762805913358147</v>
      </c>
      <c r="D1507" s="15" t="n">
        <v>0.3592913465861071</v>
      </c>
      <c r="E1507" s="15" t="n">
        <v>0.4214998580408833</v>
      </c>
      <c r="F1507" s="15" t="n">
        <v>0.3564698689989887</v>
      </c>
      <c r="G1507" s="15" t="n">
        <v>0.4176656853857602</v>
      </c>
      <c r="H1507" s="15" t="n">
        <v>0.4219848611773424</v>
      </c>
      <c r="I1507" s="15" t="n">
        <v>0.43387081147637535</v>
      </c>
      <c r="J1507" s="15" t="n">
        <v>0.5577968653778967</v>
      </c>
      <c r="K1507" s="15" t="n">
        <v>0.542151922854343</v>
      </c>
      <c r="L1507" s="15" t="n">
        <v>0.500852423034483</v>
      </c>
      <c r="M1507" s="15" t="n">
        <v>1.0</v>
      </c>
      <c r="N1507" s="15" t="n">
        <v>0.5525880678136594</v>
      </c>
      <c r="O1507" s="15" t="n">
        <v>0.529264697962578</v>
      </c>
      <c r="P1507" s="15" t="n">
        <v>0.4783710915284947</v>
      </c>
      <c r="Q1507" s="15" t="n">
        <v>0.41235814522659003</v>
      </c>
      <c r="R1507" s="15" t="n">
        <v>0.4132798064021008</v>
      </c>
      <c r="S1507" s="15" t="n">
        <v>0.4023636246217998</v>
      </c>
      <c r="T1507" s="15" t="n">
        <v>0.37077043063478204</v>
      </c>
      <c r="U1507" s="15" t="n">
        <v>0.3905923303719985</v>
      </c>
      <c r="V1507" s="15" t="n">
        <v>0.41494254599550295</v>
      </c>
    </row>
    <row r="1508">
      <c r="B1508" s="8" t="s">
        <v>25</v>
      </c>
      <c r="C1508" s="19" t="n">
        <v>0.36537905666158715</v>
      </c>
      <c r="D1508" s="19" t="n">
        <v>0.34888202130293633</v>
      </c>
      <c r="E1508" s="19" t="n">
        <v>0.40928823877744425</v>
      </c>
      <c r="F1508" s="19" t="n">
        <v>0.3461422870649482</v>
      </c>
      <c r="G1508" s="19" t="n">
        <v>0.40556514909367086</v>
      </c>
      <c r="H1508" s="19" t="n">
        <v>0.4097591904889004</v>
      </c>
      <c r="I1508" s="19" t="n">
        <v>0.4213007831401975</v>
      </c>
      <c r="J1508" s="19" t="n">
        <v>0.5416364733483603</v>
      </c>
      <c r="K1508" s="19" t="n">
        <v>0.5264447933297668</v>
      </c>
      <c r="L1508" s="19" t="n">
        <v>0.48634181530688847</v>
      </c>
      <c r="M1508" s="19" t="n">
        <v>0.5525880678136594</v>
      </c>
      <c r="N1508" s="19" t="n">
        <v>1.0</v>
      </c>
      <c r="O1508" s="19" t="n">
        <v>0.5139309348359694</v>
      </c>
      <c r="P1508" s="19" t="n">
        <v>0.46451180895712285</v>
      </c>
      <c r="Q1508" s="19" t="n">
        <v>0.4004113780483277</v>
      </c>
      <c r="R1508" s="19" t="n">
        <v>0.4013063370194356</v>
      </c>
      <c r="S1508" s="19" t="n">
        <v>0.3907064169250367</v>
      </c>
      <c r="T1508" s="19" t="n">
        <v>0.36002853536084783</v>
      </c>
      <c r="U1508" s="19" t="n">
        <v>0.37927615852821195</v>
      </c>
      <c r="V1508" s="19" t="n">
        <v>0.40292090401571456</v>
      </c>
    </row>
    <row r="1509">
      <c r="B1509" s="8" t="s">
        <v>26</v>
      </c>
      <c r="C1509" s="15" t="n">
        <v>0.3499573141906095</v>
      </c>
      <c r="D1509" s="15" t="n">
        <v>0.3341565777199142</v>
      </c>
      <c r="E1509" s="15" t="n">
        <v>0.3920131987888445</v>
      </c>
      <c r="F1509" s="15" t="n">
        <v>0.3315324808592931</v>
      </c>
      <c r="G1509" s="15" t="n">
        <v>0.3884472514733943</v>
      </c>
      <c r="H1509" s="15" t="n">
        <v>0.392464272798287</v>
      </c>
      <c r="I1509" s="15" t="n">
        <v>0.4035187234902186</v>
      </c>
      <c r="J1509" s="15" t="n">
        <v>0.5187753430986222</v>
      </c>
      <c r="K1509" s="15" t="n">
        <v>0.5042248661612585</v>
      </c>
      <c r="L1509" s="15" t="n">
        <v>0.4658145352349019</v>
      </c>
      <c r="M1509" s="15" t="n">
        <v>0.529264697962578</v>
      </c>
      <c r="N1509" s="15" t="n">
        <v>0.5139309348359694</v>
      </c>
      <c r="O1509" s="15" t="n">
        <v>1.0</v>
      </c>
      <c r="P1509" s="15" t="n">
        <v>0.4449059192328532</v>
      </c>
      <c r="Q1509" s="15" t="n">
        <v>0.38351100830318957</v>
      </c>
      <c r="R1509" s="15" t="n">
        <v>0.3843681932789825</v>
      </c>
      <c r="S1509" s="15" t="n">
        <v>0.3742156694842029</v>
      </c>
      <c r="T1509" s="15" t="n">
        <v>0.3448326251046101</v>
      </c>
      <c r="U1509" s="15" t="n">
        <v>0.36326785390438887</v>
      </c>
      <c r="V1509" s="15" t="n">
        <v>0.3859146134125314</v>
      </c>
    </row>
    <row r="1510">
      <c r="B1510" s="8" t="s">
        <v>27</v>
      </c>
      <c r="C1510" s="19" t="n">
        <v>0.31630574081776186</v>
      </c>
      <c r="D1510" s="19" t="n">
        <v>0.30202438862945663</v>
      </c>
      <c r="E1510" s="19" t="n">
        <v>0.35431757024432337</v>
      </c>
      <c r="F1510" s="19" t="n">
        <v>0.29965262250879127</v>
      </c>
      <c r="G1510" s="19" t="n">
        <v>0.3510945211420656</v>
      </c>
      <c r="H1510" s="19" t="n">
        <v>0.35472526939200466</v>
      </c>
      <c r="I1510" s="19" t="n">
        <v>0.3647167342754629</v>
      </c>
      <c r="J1510" s="19" t="n">
        <v>0.46889038337808053</v>
      </c>
      <c r="K1510" s="19" t="n">
        <v>0.45573906691661686</v>
      </c>
      <c r="L1510" s="19" t="n">
        <v>0.4210222380747449</v>
      </c>
      <c r="M1510" s="19" t="n">
        <v>0.4783710915284947</v>
      </c>
      <c r="N1510" s="19" t="n">
        <v>0.4645118089571229</v>
      </c>
      <c r="O1510" s="19" t="n">
        <v>0.4449059192328532</v>
      </c>
      <c r="P1510" s="19" t="n">
        <v>1.0</v>
      </c>
      <c r="Q1510" s="19" t="n">
        <v>0.34663294257377825</v>
      </c>
      <c r="R1510" s="19" t="n">
        <v>0.3474077014309066</v>
      </c>
      <c r="S1510" s="19" t="n">
        <v>0.3382314349839403</v>
      </c>
      <c r="T1510" s="19" t="n">
        <v>0.31167383711957297</v>
      </c>
      <c r="U1510" s="19" t="n">
        <v>0.32833635127832245</v>
      </c>
      <c r="V1510" s="19" t="n">
        <v>0.34880541922711555</v>
      </c>
    </row>
    <row r="1511">
      <c r="B1511" s="8" t="s">
        <v>28</v>
      </c>
      <c r="C1511" s="15" t="n">
        <v>0.3218120001767875</v>
      </c>
      <c r="D1511" s="15" t="n">
        <v>0.3072820378022014</v>
      </c>
      <c r="E1511" s="15" t="n">
        <v>0.360485540614324</v>
      </c>
      <c r="F1511" s="15" t="n">
        <v>0.30486898390925105</v>
      </c>
      <c r="G1511" s="15" t="n">
        <v>0.357206384581354</v>
      </c>
      <c r="H1511" s="15" t="n">
        <v>0.36090033700039803</v>
      </c>
      <c r="I1511" s="15" t="n">
        <v>0.37106573358956196</v>
      </c>
      <c r="J1511" s="15" t="n">
        <v>0.4041857299248042</v>
      </c>
      <c r="K1511" s="15" t="n">
        <v>0.3928492328843805</v>
      </c>
      <c r="L1511" s="15" t="n">
        <v>0.3629231620935192</v>
      </c>
      <c r="M1511" s="15" t="n">
        <v>0.41235814522659</v>
      </c>
      <c r="N1511" s="15" t="n">
        <v>0.40041137804832777</v>
      </c>
      <c r="O1511" s="15" t="n">
        <v>0.38351100830318957</v>
      </c>
      <c r="P1511" s="15" t="n">
        <v>0.34663294257377825</v>
      </c>
      <c r="Q1511" s="15" t="n">
        <v>1.0</v>
      </c>
      <c r="R1511" s="15" t="n">
        <v>0.6323813579283518</v>
      </c>
      <c r="S1511" s="15" t="n">
        <v>0.6156779290390559</v>
      </c>
      <c r="T1511" s="15" t="n">
        <v>0.5673355067737744</v>
      </c>
      <c r="U1511" s="15" t="n">
        <v>0.5976660471930287</v>
      </c>
      <c r="V1511" s="15" t="n">
        <v>0.6349256039952256</v>
      </c>
    </row>
    <row r="1512">
      <c r="B1512" s="8" t="s">
        <v>29</v>
      </c>
      <c r="C1512" s="19" t="n">
        <v>0.3225312817765567</v>
      </c>
      <c r="D1512" s="19" t="n">
        <v>0.3079688435012098</v>
      </c>
      <c r="E1512" s="19" t="n">
        <v>0.3612912613960359</v>
      </c>
      <c r="F1512" s="19" t="n">
        <v>0.3055503961945163</v>
      </c>
      <c r="G1512" s="19" t="n">
        <v>0.3580047761255112</v>
      </c>
      <c r="H1512" s="19" t="n">
        <v>0.3617069848929946</v>
      </c>
      <c r="I1512" s="19" t="n">
        <v>0.37189510214738203</v>
      </c>
      <c r="J1512" s="19" t="n">
        <v>0.4050891249450784</v>
      </c>
      <c r="K1512" s="19" t="n">
        <v>0.3937272897142748</v>
      </c>
      <c r="L1512" s="19" t="n">
        <v>0.3637343311999556</v>
      </c>
      <c r="M1512" s="19" t="n">
        <v>0.4132798064021008</v>
      </c>
      <c r="N1512" s="19" t="n">
        <v>0.40130633701943563</v>
      </c>
      <c r="O1512" s="19" t="n">
        <v>0.3843681932789825</v>
      </c>
      <c r="P1512" s="19" t="n">
        <v>0.34740770143090666</v>
      </c>
      <c r="Q1512" s="19" t="n">
        <v>0.6323813579283518</v>
      </c>
      <c r="R1512" s="19" t="n">
        <v>1.0</v>
      </c>
      <c r="S1512" s="19" t="n">
        <v>0.6170540300094937</v>
      </c>
      <c r="T1512" s="19" t="n">
        <v>0.5686035576565691</v>
      </c>
      <c r="U1512" s="19" t="n">
        <v>0.5990018898288427</v>
      </c>
      <c r="V1512" s="19" t="n">
        <v>0.6363447254199246</v>
      </c>
    </row>
    <row r="1513">
      <c r="B1513" s="8" t="s">
        <v>30</v>
      </c>
      <c r="C1513" s="15" t="n">
        <v>0.31401208957997306</v>
      </c>
      <c r="D1513" s="15" t="n">
        <v>0.2998342968181876</v>
      </c>
      <c r="E1513" s="15" t="n">
        <v>0.3517482810134035</v>
      </c>
      <c r="F1513" s="15" t="n">
        <v>0.29747972926079946</v>
      </c>
      <c r="G1513" s="15" t="n">
        <v>0.3485486034457367</v>
      </c>
      <c r="H1513" s="15" t="n">
        <v>0.35215302378206903</v>
      </c>
      <c r="I1513" s="15" t="n">
        <v>0.362072036816446</v>
      </c>
      <c r="J1513" s="15" t="n">
        <v>0.3943892880388902</v>
      </c>
      <c r="K1513" s="15" t="n">
        <v>0.38332755907221067</v>
      </c>
      <c r="L1513" s="15" t="n">
        <v>0.3541268207007571</v>
      </c>
      <c r="M1513" s="15" t="n">
        <v>0.4023636246217998</v>
      </c>
      <c r="N1513" s="15" t="n">
        <v>0.39070641692503677</v>
      </c>
      <c r="O1513" s="15" t="n">
        <v>0.3742156694842029</v>
      </c>
      <c r="P1513" s="15" t="n">
        <v>0.33823143498394037</v>
      </c>
      <c r="Q1513" s="15" t="n">
        <v>0.6156779290390559</v>
      </c>
      <c r="R1513" s="15" t="n">
        <v>0.6170540300094937</v>
      </c>
      <c r="S1513" s="15" t="n">
        <v>1.0</v>
      </c>
      <c r="T1513" s="15" t="n">
        <v>0.5535847261043062</v>
      </c>
      <c r="U1513" s="15" t="n">
        <v>0.5831801307812846</v>
      </c>
      <c r="V1513" s="15" t="n">
        <v>0.6195366099736521</v>
      </c>
    </row>
    <row r="1514">
      <c r="B1514" s="8" t="s">
        <v>31</v>
      </c>
      <c r="C1514" s="19" t="n">
        <v>0.2893561707709759</v>
      </c>
      <c r="D1514" s="19" t="n">
        <v>0.27629160427921384</v>
      </c>
      <c r="E1514" s="19" t="n">
        <v>0.3241293537629544</v>
      </c>
      <c r="F1514" s="19" t="n">
        <v>0.2741219150384629</v>
      </c>
      <c r="G1514" s="19" t="n">
        <v>0.32118091171436863</v>
      </c>
      <c r="H1514" s="19" t="n">
        <v>0.3245023165295948</v>
      </c>
      <c r="I1514" s="19" t="n">
        <v>0.3336424984674745</v>
      </c>
      <c r="J1514" s="19" t="n">
        <v>0.3634222310761087</v>
      </c>
      <c r="K1514" s="19" t="n">
        <v>0.3532290581311238</v>
      </c>
      <c r="L1514" s="19" t="n">
        <v>0.3263211328657272</v>
      </c>
      <c r="M1514" s="19" t="n">
        <v>0.37077043063478204</v>
      </c>
      <c r="N1514" s="19" t="n">
        <v>0.36002853536084783</v>
      </c>
      <c r="O1514" s="19" t="n">
        <v>0.3448326251046101</v>
      </c>
      <c r="P1514" s="19" t="n">
        <v>0.311673837119573</v>
      </c>
      <c r="Q1514" s="19" t="n">
        <v>0.5673355067737744</v>
      </c>
      <c r="R1514" s="19" t="n">
        <v>0.5686035576565691</v>
      </c>
      <c r="S1514" s="19" t="n">
        <v>0.5535847261043062</v>
      </c>
      <c r="T1514" s="19" t="n">
        <v>1.0</v>
      </c>
      <c r="U1514" s="19" t="n">
        <v>0.5373894035045195</v>
      </c>
      <c r="V1514" s="19" t="n">
        <v>0.5708912078964771</v>
      </c>
    </row>
    <row r="1515">
      <c r="B1515" s="8" t="s">
        <v>32</v>
      </c>
      <c r="C1515" s="15" t="n">
        <v>0.3048255516370484</v>
      </c>
      <c r="D1515" s="15" t="n">
        <v>0.29106253536150356</v>
      </c>
      <c r="E1515" s="15" t="n">
        <v>0.34145775705870335</v>
      </c>
      <c r="F1515" s="15" t="n">
        <v>0.28877685153478344</v>
      </c>
      <c r="G1515" s="15" t="n">
        <v>0.33835168722257264</v>
      </c>
      <c r="H1515" s="15" t="n">
        <v>0.34185065893039435</v>
      </c>
      <c r="I1515" s="15" t="n">
        <v>0.3514794876291346</v>
      </c>
      <c r="J1515" s="15" t="n">
        <v>0.3828512859075118</v>
      </c>
      <c r="K1515" s="15" t="n">
        <v>0.37211317184687837</v>
      </c>
      <c r="L1515" s="15" t="n">
        <v>0.3437667117020038</v>
      </c>
      <c r="M1515" s="15" t="n">
        <v>0.3905923303719984</v>
      </c>
      <c r="N1515" s="15" t="n">
        <v>0.37927615852821195</v>
      </c>
      <c r="O1515" s="15" t="n">
        <v>0.3632678539043888</v>
      </c>
      <c r="P1515" s="15" t="n">
        <v>0.32833635127832245</v>
      </c>
      <c r="Q1515" s="15" t="n">
        <v>0.5976660471930287</v>
      </c>
      <c r="R1515" s="15" t="n">
        <v>0.5990018898288427</v>
      </c>
      <c r="S1515" s="15" t="n">
        <v>0.5831801307812847</v>
      </c>
      <c r="T1515" s="15" t="n">
        <v>0.5373894035045196</v>
      </c>
      <c r="U1515" s="15" t="n">
        <v>1.0</v>
      </c>
      <c r="V1515" s="15" t="n">
        <v>0.6014118410127921</v>
      </c>
    </row>
    <row r="1516">
      <c r="B1516" s="8" t="s">
        <v>33</v>
      </c>
      <c r="C1516" s="19" t="n">
        <v>0.32382891481841614</v>
      </c>
      <c r="D1516" s="19" t="n">
        <v>0.30920788780410396</v>
      </c>
      <c r="E1516" s="19" t="n">
        <v>0.3627448366149734</v>
      </c>
      <c r="F1516" s="19" t="n">
        <v>0.30677971041133056</v>
      </c>
      <c r="G1516" s="19" t="n">
        <v>0.3594451289002407</v>
      </c>
      <c r="H1516" s="19" t="n">
        <v>0.3631622326831722</v>
      </c>
      <c r="I1516" s="19" t="n">
        <v>0.3733913395665681</v>
      </c>
      <c r="J1516" s="19" t="n">
        <v>0.40671891114916764</v>
      </c>
      <c r="K1516" s="19" t="n">
        <v>0.395311364095528</v>
      </c>
      <c r="L1516" s="19" t="n">
        <v>0.36519773556812685</v>
      </c>
      <c r="M1516" s="19" t="n">
        <v>0.41494254599550295</v>
      </c>
      <c r="N1516" s="19" t="n">
        <v>0.4029209040157146</v>
      </c>
      <c r="O1516" s="19" t="n">
        <v>0.3859146134125314</v>
      </c>
      <c r="P1516" s="19" t="n">
        <v>0.34880541922711555</v>
      </c>
      <c r="Q1516" s="19" t="n">
        <v>0.6349256039952256</v>
      </c>
      <c r="R1516" s="19" t="n">
        <v>0.6363447254199246</v>
      </c>
      <c r="S1516" s="19" t="n">
        <v>0.6195366099736521</v>
      </c>
      <c r="T1516" s="19" t="n">
        <v>0.5708912078964771</v>
      </c>
      <c r="U1516" s="19" t="n">
        <v>0.6014118410127921</v>
      </c>
      <c r="V1516" s="19" t="n">
        <v>1.0</v>
      </c>
    </row>
    <row r="1517" customHeight="true" ht="10.0">
      <c r="B1517"/>
    </row>
    <row r="1519">
      <c r="B1519" s="5" t="s">
        <v>337</v>
      </c>
    </row>
    <row r="1520" customHeight="true" ht="5.0">
      <c r="B1520"/>
    </row>
    <row r="1521">
      <c r="B1521" s="9" t="s">
        <v>4</v>
      </c>
      <c r="C1521" s="8" t="s">
        <v>14</v>
      </c>
      <c r="D1521" s="8" t="s">
        <v>15</v>
      </c>
      <c r="E1521" s="8" t="s">
        <v>16</v>
      </c>
      <c r="F1521" s="8" t="s">
        <v>17</v>
      </c>
      <c r="G1521" s="8" t="s">
        <v>18</v>
      </c>
      <c r="H1521" s="8" t="s">
        <v>19</v>
      </c>
      <c r="I1521" s="8" t="s">
        <v>20</v>
      </c>
      <c r="J1521" s="8" t="s">
        <v>21</v>
      </c>
      <c r="K1521" s="8" t="s">
        <v>22</v>
      </c>
      <c r="L1521" s="8" t="s">
        <v>23</v>
      </c>
      <c r="M1521" s="8" t="s">
        <v>24</v>
      </c>
      <c r="N1521" s="8" t="s">
        <v>25</v>
      </c>
      <c r="O1521" s="8" t="s">
        <v>26</v>
      </c>
      <c r="P1521" s="8" t="s">
        <v>27</v>
      </c>
      <c r="Q1521" s="8" t="s">
        <v>28</v>
      </c>
      <c r="R1521" s="8" t="s">
        <v>29</v>
      </c>
      <c r="S1521" s="8" t="s">
        <v>30</v>
      </c>
      <c r="T1521" s="8" t="s">
        <v>31</v>
      </c>
      <c r="U1521" s="8" t="s">
        <v>32</v>
      </c>
      <c r="V1521" s="8" t="s">
        <v>33</v>
      </c>
    </row>
    <row r="1522">
      <c r="B1522" s="8" t="s">
        <v>14</v>
      </c>
      <c r="C1522" s="15" t="n">
        <v>0.8547313185317197</v>
      </c>
      <c r="D1522" s="15" t="n">
        <v>0.4257567881983119</v>
      </c>
      <c r="E1522" s="15" t="n">
        <v>0.6026088463156852</v>
      </c>
      <c r="F1522" s="15" t="n">
        <v>0.3501150961609862</v>
      </c>
      <c r="G1522" s="15" t="n">
        <v>0.47602782109353725</v>
      </c>
      <c r="H1522" s="15" t="n">
        <v>0.5017697581743026</v>
      </c>
      <c r="I1522" s="15" t="n">
        <v>0.5553327887923567</v>
      </c>
      <c r="J1522" s="15" t="n">
        <v>0.23432588302269738</v>
      </c>
      <c r="K1522" s="15" t="n">
        <v>0.3629365609762135</v>
      </c>
      <c r="L1522" s="15" t="n">
        <v>0.23645454320437614</v>
      </c>
      <c r="M1522" s="15" t="n">
        <v>0.3837528774040247</v>
      </c>
      <c r="N1522" s="15" t="n">
        <v>0.26293903616247116</v>
      </c>
      <c r="O1522" s="15" t="n">
        <v>0.2300685626593402</v>
      </c>
      <c r="P1522" s="15" t="n">
        <v>0.2889532437315908</v>
      </c>
      <c r="Q1522" s="15" t="n">
        <v>0.19843568228509192</v>
      </c>
      <c r="R1522" s="15" t="n">
        <v>0.1497735204574144</v>
      </c>
      <c r="S1522" s="15" t="n">
        <v>0.17002054404593936</v>
      </c>
      <c r="T1522" s="15" t="n">
        <v>0.3042003910794287</v>
      </c>
      <c r="U1522" s="15" t="n">
        <v>0.2757852528402764</v>
      </c>
      <c r="V1522" s="15" t="n">
        <v>0.2374693695700601</v>
      </c>
    </row>
    <row r="1523">
      <c r="B1523" s="8" t="s">
        <v>15</v>
      </c>
      <c r="C1523" s="19" t="n">
        <v>0.4257567881983119</v>
      </c>
      <c r="D1523" s="19" t="n">
        <v>1.2672953639761393</v>
      </c>
      <c r="E1523" s="19" t="n">
        <v>0.5628821068785427</v>
      </c>
      <c r="F1523" s="19" t="n">
        <v>0.8179995544664735</v>
      </c>
      <c r="G1523" s="19" t="n">
        <v>0.5986237964406822</v>
      </c>
      <c r="H1523" s="19" t="n">
        <v>0.4145194425880548</v>
      </c>
      <c r="I1523" s="19" t="n">
        <v>0.5258533204623648</v>
      </c>
      <c r="J1523" s="19" t="n">
        <v>0.26722110838840624</v>
      </c>
      <c r="K1523" s="19" t="n">
        <v>0.32907601296997613</v>
      </c>
      <c r="L1523" s="19" t="n">
        <v>0.7655256058018366</v>
      </c>
      <c r="M1523" s="19" t="n">
        <v>0.48214153115021907</v>
      </c>
      <c r="N1523" s="19" t="n">
        <v>0.4250389841835598</v>
      </c>
      <c r="O1523" s="19" t="n">
        <v>0.17110962599935645</v>
      </c>
      <c r="P1523" s="19" t="n">
        <v>0.24959778223311302</v>
      </c>
      <c r="Q1523" s="19" t="n">
        <v>0.23199920794039752</v>
      </c>
      <c r="R1523" s="19" t="n">
        <v>0.10247271107150804</v>
      </c>
      <c r="S1523" s="19" t="n">
        <v>0.18405485012747203</v>
      </c>
      <c r="T1523" s="19" t="n">
        <v>0.34169946288458203</v>
      </c>
      <c r="U1523" s="19" t="n">
        <v>0.408182965768174</v>
      </c>
      <c r="V1523" s="19" t="n">
        <v>0.31432390287369116</v>
      </c>
    </row>
    <row r="1524">
      <c r="B1524" s="8" t="s">
        <v>16</v>
      </c>
      <c r="C1524" s="15" t="n">
        <v>0.6026088463156852</v>
      </c>
      <c r="D1524" s="15" t="n">
        <v>0.5628821068785427</v>
      </c>
      <c r="E1524" s="15" t="n">
        <v>1.1669018093611547</v>
      </c>
      <c r="F1524" s="15" t="n">
        <v>0.5106556768396822</v>
      </c>
      <c r="G1524" s="15" t="n">
        <v>0.6626816167916636</v>
      </c>
      <c r="H1524" s="15" t="n">
        <v>0.7510705180564836</v>
      </c>
      <c r="I1524" s="15" t="n">
        <v>0.6952055642187075</v>
      </c>
      <c r="J1524" s="15" t="n">
        <v>0.32058612410583887</v>
      </c>
      <c r="K1524" s="15" t="n">
        <v>0.36209499764857295</v>
      </c>
      <c r="L1524" s="15" t="n">
        <v>0.4573154129848271</v>
      </c>
      <c r="M1524" s="15" t="n">
        <v>0.6109007202792011</v>
      </c>
      <c r="N1524" s="15" t="n">
        <v>0.36986708249795797</v>
      </c>
      <c r="O1524" s="15" t="n">
        <v>0.30583401400955423</v>
      </c>
      <c r="P1524" s="15" t="n">
        <v>0.27338432217024333</v>
      </c>
      <c r="Q1524" s="15" t="n">
        <v>0.2820722259350016</v>
      </c>
      <c r="R1524" s="15" t="n">
        <v>0.23412786812207625</v>
      </c>
      <c r="S1524" s="15" t="n">
        <v>0.21276701071755652</v>
      </c>
      <c r="T1524" s="15" t="n">
        <v>0.3782827157743621</v>
      </c>
      <c r="U1524" s="15" t="n">
        <v>0.4184302368753249</v>
      </c>
      <c r="V1524" s="15" t="n">
        <v>0.3851637335709512</v>
      </c>
    </row>
    <row r="1525">
      <c r="B1525" s="8" t="s">
        <v>17</v>
      </c>
      <c r="C1525" s="19" t="n">
        <v>0.3501150961609862</v>
      </c>
      <c r="D1525" s="19" t="n">
        <v>0.8179995544664735</v>
      </c>
      <c r="E1525" s="19" t="n">
        <v>0.5106556768396822</v>
      </c>
      <c r="F1525" s="19" t="n">
        <v>1.4274894185787481</v>
      </c>
      <c r="G1525" s="19" t="n">
        <v>0.7293383827132992</v>
      </c>
      <c r="H1525" s="19" t="n">
        <v>0.492017524318705</v>
      </c>
      <c r="I1525" s="19" t="n">
        <v>0.6030296279795054</v>
      </c>
      <c r="J1525" s="19" t="n">
        <v>0.3100170787851786</v>
      </c>
      <c r="K1525" s="19" t="n">
        <v>0.3599168337417391</v>
      </c>
      <c r="L1525" s="19" t="n">
        <v>0.5610009653226405</v>
      </c>
      <c r="M1525" s="19" t="n">
        <v>0.4645429568575036</v>
      </c>
      <c r="N1525" s="19" t="n">
        <v>0.41805895893666</v>
      </c>
      <c r="O1525" s="19" t="n">
        <v>0.22595975347144873</v>
      </c>
      <c r="P1525" s="19" t="n">
        <v>0.26791416054058065</v>
      </c>
      <c r="Q1525" s="19" t="n">
        <v>0.23427637929754214</v>
      </c>
      <c r="R1525" s="19" t="n">
        <v>0.15014479839607933</v>
      </c>
      <c r="S1525" s="19" t="n">
        <v>0.1358134699636148</v>
      </c>
      <c r="T1525" s="19" t="n">
        <v>0.3836043662285587</v>
      </c>
      <c r="U1525" s="19" t="n">
        <v>0.37469369570060146</v>
      </c>
      <c r="V1525" s="19" t="n">
        <v>0.30972005643424666</v>
      </c>
    </row>
    <row r="1526">
      <c r="B1526" s="8" t="s">
        <v>18</v>
      </c>
      <c r="C1526" s="15" t="n">
        <v>0.47602782109353725</v>
      </c>
      <c r="D1526" s="15" t="n">
        <v>0.5986237964406822</v>
      </c>
      <c r="E1526" s="15" t="n">
        <v>0.6626816167916636</v>
      </c>
      <c r="F1526" s="15" t="n">
        <v>0.7293383827132992</v>
      </c>
      <c r="G1526" s="15" t="n">
        <v>1.1835350610133413</v>
      </c>
      <c r="H1526" s="15" t="n">
        <v>0.7122843493972921</v>
      </c>
      <c r="I1526" s="15" t="n">
        <v>0.6915175366946362</v>
      </c>
      <c r="J1526" s="15" t="n">
        <v>0.23959802975173883</v>
      </c>
      <c r="K1526" s="15" t="n">
        <v>0.2682606866166679</v>
      </c>
      <c r="L1526" s="15" t="n">
        <v>0.45892428405237495</v>
      </c>
      <c r="M1526" s="15" t="n">
        <v>0.5373876884235539</v>
      </c>
      <c r="N1526" s="15" t="n">
        <v>0.5311502190539837</v>
      </c>
      <c r="O1526" s="15" t="n">
        <v>0.233781342045989</v>
      </c>
      <c r="P1526" s="15" t="n">
        <v>0.27625553822925175</v>
      </c>
      <c r="Q1526" s="15" t="n">
        <v>0.2568005742432118</v>
      </c>
      <c r="R1526" s="15" t="n">
        <v>0.2068018118363407</v>
      </c>
      <c r="S1526" s="15" t="n">
        <v>0.21034132818494594</v>
      </c>
      <c r="T1526" s="15" t="n">
        <v>0.35239226751813074</v>
      </c>
      <c r="U1526" s="15" t="n">
        <v>0.38553501150961617</v>
      </c>
      <c r="V1526" s="15" t="n">
        <v>0.318259449023539</v>
      </c>
    </row>
    <row r="1527">
      <c r="B1527" s="8" t="s">
        <v>19</v>
      </c>
      <c r="C1527" s="19" t="n">
        <v>0.5017697581743026</v>
      </c>
      <c r="D1527" s="19" t="n">
        <v>0.4145194425880548</v>
      </c>
      <c r="E1527" s="19" t="n">
        <v>0.7510705180564836</v>
      </c>
      <c r="F1527" s="19" t="n">
        <v>0.492017524318705</v>
      </c>
      <c r="G1527" s="19" t="n">
        <v>0.7122843493972921</v>
      </c>
      <c r="H1527" s="19" t="n">
        <v>1.0841810846266182</v>
      </c>
      <c r="I1527" s="19" t="n">
        <v>0.8250043315759511</v>
      </c>
      <c r="J1527" s="19" t="n">
        <v>0.23170218558946554</v>
      </c>
      <c r="K1527" s="19" t="n">
        <v>0.2796712952649687</v>
      </c>
      <c r="L1527" s="19" t="n">
        <v>0.3111061607385956</v>
      </c>
      <c r="M1527" s="19" t="n">
        <v>0.4901611346253805</v>
      </c>
      <c r="N1527" s="19" t="n">
        <v>0.266874582312319</v>
      </c>
      <c r="O1527" s="19" t="n">
        <v>0.30672508106234986</v>
      </c>
      <c r="P1527" s="19" t="n">
        <v>0.2659587633969456</v>
      </c>
      <c r="Q1527" s="19" t="n">
        <v>0.2566768149303235</v>
      </c>
      <c r="R1527" s="19" t="n">
        <v>0.26791416054058076</v>
      </c>
      <c r="S1527" s="19" t="n">
        <v>0.252493750154699</v>
      </c>
      <c r="T1527" s="19" t="n">
        <v>0.3138288656221381</v>
      </c>
      <c r="U1527" s="19" t="n">
        <v>0.32457117398084206</v>
      </c>
      <c r="V1527" s="19" t="n">
        <v>0.3729115615950101</v>
      </c>
    </row>
    <row r="1528">
      <c r="B1528" s="8" t="s">
        <v>20</v>
      </c>
      <c r="C1528" s="15" t="n">
        <v>0.5553327887923567</v>
      </c>
      <c r="D1528" s="15" t="n">
        <v>0.5258533204623648</v>
      </c>
      <c r="E1528" s="15" t="n">
        <v>0.6952055642187075</v>
      </c>
      <c r="F1528" s="15" t="n">
        <v>0.6030296279795054</v>
      </c>
      <c r="G1528" s="15" t="n">
        <v>0.6915175366946362</v>
      </c>
      <c r="H1528" s="15" t="n">
        <v>0.8250043315759511</v>
      </c>
      <c r="I1528" s="15" t="n">
        <v>1.1426944877602039</v>
      </c>
      <c r="J1528" s="15" t="n">
        <v>0.274572411573971</v>
      </c>
      <c r="K1528" s="15" t="n">
        <v>0.31296255043191995</v>
      </c>
      <c r="L1528" s="15" t="n">
        <v>0.3811044281082151</v>
      </c>
      <c r="M1528" s="15" t="n">
        <v>0.5619662879631693</v>
      </c>
      <c r="N1528" s="15" t="n">
        <v>0.4164995915942675</v>
      </c>
      <c r="O1528" s="15" t="n">
        <v>0.35006559243583074</v>
      </c>
      <c r="P1528" s="15" t="n">
        <v>0.5460260884631568</v>
      </c>
      <c r="Q1528" s="15" t="n">
        <v>0.3058835177347095</v>
      </c>
      <c r="R1528" s="15" t="n">
        <v>0.2850672013068983</v>
      </c>
      <c r="S1528" s="15" t="n">
        <v>0.2429395311997228</v>
      </c>
      <c r="T1528" s="15" t="n">
        <v>0.4038513898170838</v>
      </c>
      <c r="U1528" s="15" t="n">
        <v>0.33593227890398747</v>
      </c>
      <c r="V1528" s="15" t="n">
        <v>0.3885052350189353</v>
      </c>
    </row>
    <row r="1529">
      <c r="B1529" s="8" t="s">
        <v>21</v>
      </c>
      <c r="C1529" s="19" t="n">
        <v>0.23432588302269738</v>
      </c>
      <c r="D1529" s="19" t="n">
        <v>0.26722110838840624</v>
      </c>
      <c r="E1529" s="19" t="n">
        <v>0.32058612410583887</v>
      </c>
      <c r="F1529" s="19" t="n">
        <v>0.3100170787851786</v>
      </c>
      <c r="G1529" s="19" t="n">
        <v>0.23959802975173883</v>
      </c>
      <c r="H1529" s="19" t="n">
        <v>0.23170218558946554</v>
      </c>
      <c r="I1529" s="19" t="n">
        <v>0.274572411573971</v>
      </c>
      <c r="J1529" s="19" t="n">
        <v>0.6067176555035767</v>
      </c>
      <c r="K1529" s="19" t="n">
        <v>0.4180342070740823</v>
      </c>
      <c r="L1529" s="19" t="n">
        <v>0.2673448677012945</v>
      </c>
      <c r="M1529" s="19" t="n">
        <v>0.3205613722432613</v>
      </c>
      <c r="N1529" s="19" t="n">
        <v>0.3088289893814509</v>
      </c>
      <c r="O1529" s="19" t="n">
        <v>0.27053785797381263</v>
      </c>
      <c r="P1529" s="19" t="n">
        <v>0.22865770649241368</v>
      </c>
      <c r="Q1529" s="19" t="n">
        <v>0.2813791737828271</v>
      </c>
      <c r="R1529" s="19" t="n">
        <v>0.24103363778124304</v>
      </c>
      <c r="S1529" s="19" t="n">
        <v>0.24086037474319935</v>
      </c>
      <c r="T1529" s="19" t="n">
        <v>0.29566099849013644</v>
      </c>
      <c r="U1529" s="19" t="n">
        <v>0.3098685676097129</v>
      </c>
      <c r="V1529" s="19" t="n">
        <v>0.30912601173238263</v>
      </c>
    </row>
    <row r="1530">
      <c r="B1530" s="8" t="s">
        <v>22</v>
      </c>
      <c r="C1530" s="15" t="n">
        <v>0.3629365609762135</v>
      </c>
      <c r="D1530" s="15" t="n">
        <v>0.32907601296997613</v>
      </c>
      <c r="E1530" s="15" t="n">
        <v>0.36209499764857295</v>
      </c>
      <c r="F1530" s="15" t="n">
        <v>0.3599168337417391</v>
      </c>
      <c r="G1530" s="15" t="n">
        <v>0.2682606866166679</v>
      </c>
      <c r="H1530" s="15" t="n">
        <v>0.2796712952649687</v>
      </c>
      <c r="I1530" s="15" t="n">
        <v>0.31296255043191995</v>
      </c>
      <c r="J1530" s="15" t="n">
        <v>0.4180342070740823</v>
      </c>
      <c r="K1530" s="15" t="n">
        <v>0.6591421004430582</v>
      </c>
      <c r="L1530" s="15" t="n">
        <v>0.3165763223682582</v>
      </c>
      <c r="M1530" s="15" t="n">
        <v>0.35464468701269763</v>
      </c>
      <c r="N1530" s="15" t="n">
        <v>0.26100839088141387</v>
      </c>
      <c r="O1530" s="15" t="n">
        <v>0.22791515061508374</v>
      </c>
      <c r="P1530" s="15" t="n">
        <v>0.23392985322145485</v>
      </c>
      <c r="Q1530" s="15" t="n">
        <v>0.2772208608697804</v>
      </c>
      <c r="R1530" s="15" t="n">
        <v>0.19291601693027413</v>
      </c>
      <c r="S1530" s="15" t="n">
        <v>0.1954902106383506</v>
      </c>
      <c r="T1530" s="15" t="n">
        <v>0.3173436301081656</v>
      </c>
      <c r="U1530" s="15" t="n">
        <v>0.2704388505235018</v>
      </c>
      <c r="V1530" s="15" t="n">
        <v>0.2757852528402764</v>
      </c>
    </row>
    <row r="1531">
      <c r="B1531" s="8" t="s">
        <v>23</v>
      </c>
      <c r="C1531" s="19" t="n">
        <v>0.23645454320437614</v>
      </c>
      <c r="D1531" s="19" t="n">
        <v>0.7655256058018366</v>
      </c>
      <c r="E1531" s="19" t="n">
        <v>0.4573154129848271</v>
      </c>
      <c r="F1531" s="19" t="n">
        <v>0.5610009653226405</v>
      </c>
      <c r="G1531" s="19" t="n">
        <v>0.45892428405237495</v>
      </c>
      <c r="H1531" s="19" t="n">
        <v>0.3111061607385956</v>
      </c>
      <c r="I1531" s="19" t="n">
        <v>0.3811044281082151</v>
      </c>
      <c r="J1531" s="19" t="n">
        <v>0.2673448677012945</v>
      </c>
      <c r="K1531" s="19" t="n">
        <v>0.3165763223682582</v>
      </c>
      <c r="L1531" s="19" t="n">
        <v>1.0124501868765625</v>
      </c>
      <c r="M1531" s="19" t="n">
        <v>0.5482290042325685</v>
      </c>
      <c r="N1531" s="19" t="n">
        <v>0.4820672755624861</v>
      </c>
      <c r="O1531" s="19" t="n">
        <v>0.18011930397762432</v>
      </c>
      <c r="P1531" s="19" t="n">
        <v>0.2546719140615331</v>
      </c>
      <c r="Q1531" s="19" t="n">
        <v>0.22066285487982967</v>
      </c>
      <c r="R1531" s="19" t="n">
        <v>0.11628425038984182</v>
      </c>
      <c r="S1531" s="19" t="n">
        <v>0.1506893393727878</v>
      </c>
      <c r="T1531" s="19" t="n">
        <v>0.2809336402564293</v>
      </c>
      <c r="U1531" s="19" t="n">
        <v>0.3403133585802331</v>
      </c>
      <c r="V1531" s="19" t="n">
        <v>0.29160169302740024</v>
      </c>
    </row>
    <row r="1532">
      <c r="B1532" s="8" t="s">
        <v>24</v>
      </c>
      <c r="C1532" s="15" t="n">
        <v>0.3837528774040247</v>
      </c>
      <c r="D1532" s="15" t="n">
        <v>0.48214153115021907</v>
      </c>
      <c r="E1532" s="15" t="n">
        <v>0.6109007202792011</v>
      </c>
      <c r="F1532" s="15" t="n">
        <v>0.4645429568575036</v>
      </c>
      <c r="G1532" s="15" t="n">
        <v>0.5373876884235539</v>
      </c>
      <c r="H1532" s="15" t="n">
        <v>0.4901611346253805</v>
      </c>
      <c r="I1532" s="15" t="n">
        <v>0.5619662879631693</v>
      </c>
      <c r="J1532" s="15" t="n">
        <v>0.3205613722432613</v>
      </c>
      <c r="K1532" s="15" t="n">
        <v>0.35464468701269763</v>
      </c>
      <c r="L1532" s="15" t="n">
        <v>0.5482290042325685</v>
      </c>
      <c r="M1532" s="15" t="n">
        <v>0.9608673052647212</v>
      </c>
      <c r="N1532" s="15" t="n">
        <v>0.42711814064008313</v>
      </c>
      <c r="O1532" s="15" t="n">
        <v>0.2930868047820599</v>
      </c>
      <c r="P1532" s="15" t="n">
        <v>0.3519714858543105</v>
      </c>
      <c r="Q1532" s="15" t="n">
        <v>0.28632954629835894</v>
      </c>
      <c r="R1532" s="15" t="n">
        <v>0.18957451548229004</v>
      </c>
      <c r="S1532" s="15" t="n">
        <v>0.18162916759486145</v>
      </c>
      <c r="T1532" s="15" t="n">
        <v>0.3954110046781021</v>
      </c>
      <c r="U1532" s="15" t="n">
        <v>0.33548674537758977</v>
      </c>
      <c r="V1532" s="15" t="n">
        <v>0.356872354644687</v>
      </c>
    </row>
    <row r="1533">
      <c r="B1533" s="8" t="s">
        <v>25</v>
      </c>
      <c r="C1533" s="19" t="n">
        <v>0.26293903616247116</v>
      </c>
      <c r="D1533" s="19" t="n">
        <v>0.4250389841835598</v>
      </c>
      <c r="E1533" s="19" t="n">
        <v>0.36986708249795797</v>
      </c>
      <c r="F1533" s="19" t="n">
        <v>0.41805895893666</v>
      </c>
      <c r="G1533" s="19" t="n">
        <v>0.5311502190539837</v>
      </c>
      <c r="H1533" s="19" t="n">
        <v>0.266874582312319</v>
      </c>
      <c r="I1533" s="19" t="n">
        <v>0.4164995915942675</v>
      </c>
      <c r="J1533" s="19" t="n">
        <v>0.3088289893814509</v>
      </c>
      <c r="K1533" s="19" t="n">
        <v>0.26100839088141387</v>
      </c>
      <c r="L1533" s="19" t="n">
        <v>0.4820672755624861</v>
      </c>
      <c r="M1533" s="19" t="n">
        <v>0.42711814064008313</v>
      </c>
      <c r="N1533" s="19" t="n">
        <v>0.9571545258780724</v>
      </c>
      <c r="O1533" s="19" t="n">
        <v>0.3653374916462465</v>
      </c>
      <c r="P1533" s="19" t="n">
        <v>0.4132323457340164</v>
      </c>
      <c r="Q1533" s="19" t="n">
        <v>0.3142496472859583</v>
      </c>
      <c r="R1533" s="19" t="n">
        <v>0.24043959307937937</v>
      </c>
      <c r="S1533" s="19" t="n">
        <v>0.25811242295982784</v>
      </c>
      <c r="T1533" s="19" t="n">
        <v>0.3550159649513626</v>
      </c>
      <c r="U1533" s="19" t="n">
        <v>0.35360510878443596</v>
      </c>
      <c r="V1533" s="19" t="n">
        <v>0.3198930719536646</v>
      </c>
    </row>
    <row r="1534">
      <c r="B1534" s="8" t="s">
        <v>26</v>
      </c>
      <c r="C1534" s="15" t="n">
        <v>0.2300685626593402</v>
      </c>
      <c r="D1534" s="15" t="n">
        <v>0.17110962599935645</v>
      </c>
      <c r="E1534" s="15" t="n">
        <v>0.30583401400955423</v>
      </c>
      <c r="F1534" s="15" t="n">
        <v>0.22595975347144873</v>
      </c>
      <c r="G1534" s="15" t="n">
        <v>0.233781342045989</v>
      </c>
      <c r="H1534" s="15" t="n">
        <v>0.30672508106234986</v>
      </c>
      <c r="I1534" s="15" t="n">
        <v>0.35006559243583074</v>
      </c>
      <c r="J1534" s="15" t="n">
        <v>0.27053785797381263</v>
      </c>
      <c r="K1534" s="15" t="n">
        <v>0.22791515061508374</v>
      </c>
      <c r="L1534" s="15" t="n">
        <v>0.18011930397762432</v>
      </c>
      <c r="M1534" s="15" t="n">
        <v>0.2930868047820599</v>
      </c>
      <c r="N1534" s="15" t="n">
        <v>0.3653374916462465</v>
      </c>
      <c r="O1534" s="15" t="n">
        <v>0.5409272047721589</v>
      </c>
      <c r="P1534" s="15" t="n">
        <v>0.3159327739412391</v>
      </c>
      <c r="Q1534" s="15" t="n">
        <v>0.2734585777579763</v>
      </c>
      <c r="R1534" s="15" t="n">
        <v>0.22685082052424435</v>
      </c>
      <c r="S1534" s="15" t="n">
        <v>0.22717259473775406</v>
      </c>
      <c r="T1534" s="15" t="n">
        <v>0.2106878542610332</v>
      </c>
      <c r="U1534" s="15" t="n">
        <v>0.19922774188757694</v>
      </c>
      <c r="V1534" s="15" t="n">
        <v>0.25462241033637806</v>
      </c>
    </row>
    <row r="1535">
      <c r="B1535" s="8" t="s">
        <v>27</v>
      </c>
      <c r="C1535" s="19" t="n">
        <v>0.2889532437315908</v>
      </c>
      <c r="D1535" s="19" t="n">
        <v>0.24959778223311302</v>
      </c>
      <c r="E1535" s="19" t="n">
        <v>0.27338432217024333</v>
      </c>
      <c r="F1535" s="19" t="n">
        <v>0.26791416054058065</v>
      </c>
      <c r="G1535" s="19" t="n">
        <v>0.27625553822925175</v>
      </c>
      <c r="H1535" s="19" t="n">
        <v>0.2659587633969456</v>
      </c>
      <c r="I1535" s="19" t="n">
        <v>0.5460260884631568</v>
      </c>
      <c r="J1535" s="19" t="n">
        <v>0.22865770649241368</v>
      </c>
      <c r="K1535" s="19" t="n">
        <v>0.23392985322145485</v>
      </c>
      <c r="L1535" s="19" t="n">
        <v>0.2546719140615331</v>
      </c>
      <c r="M1535" s="19" t="n">
        <v>0.3519714858543105</v>
      </c>
      <c r="N1535" s="19" t="n">
        <v>0.4132323457340164</v>
      </c>
      <c r="O1535" s="19" t="n">
        <v>0.3159327739412391</v>
      </c>
      <c r="P1535" s="19" t="n">
        <v>0.8277022845969159</v>
      </c>
      <c r="Q1535" s="19" t="n">
        <v>0.27286453305611247</v>
      </c>
      <c r="R1535" s="19" t="n">
        <v>0.17093636296131273</v>
      </c>
      <c r="S1535" s="19" t="n">
        <v>0.19368332467018154</v>
      </c>
      <c r="T1535" s="19" t="n">
        <v>0.23652879879210914</v>
      </c>
      <c r="U1535" s="19" t="n">
        <v>0.18719833667483474</v>
      </c>
      <c r="V1535" s="19" t="n">
        <v>0.19655454072918996</v>
      </c>
    </row>
    <row r="1536">
      <c r="B1536" s="8" t="s">
        <v>28</v>
      </c>
      <c r="C1536" s="15" t="n">
        <v>0.19843568228509192</v>
      </c>
      <c r="D1536" s="15" t="n">
        <v>0.23199920794039752</v>
      </c>
      <c r="E1536" s="15" t="n">
        <v>0.2820722259350016</v>
      </c>
      <c r="F1536" s="15" t="n">
        <v>0.23427637929754214</v>
      </c>
      <c r="G1536" s="15" t="n">
        <v>0.2568005742432118</v>
      </c>
      <c r="H1536" s="15" t="n">
        <v>0.2566768149303235</v>
      </c>
      <c r="I1536" s="15" t="n">
        <v>0.3058835177347095</v>
      </c>
      <c r="J1536" s="15" t="n">
        <v>0.2813791737828271</v>
      </c>
      <c r="K1536" s="15" t="n">
        <v>0.2772208608697804</v>
      </c>
      <c r="L1536" s="15" t="n">
        <v>0.22066285487982967</v>
      </c>
      <c r="M1536" s="15" t="n">
        <v>0.28632954629835894</v>
      </c>
      <c r="N1536" s="15" t="n">
        <v>0.3142496472859583</v>
      </c>
      <c r="O1536" s="15" t="n">
        <v>0.2734585777579763</v>
      </c>
      <c r="P1536" s="15" t="n">
        <v>0.27286453305611247</v>
      </c>
      <c r="Q1536" s="15" t="n">
        <v>0.5082547461696493</v>
      </c>
      <c r="R1536" s="15" t="n">
        <v>0.2934580827207247</v>
      </c>
      <c r="S1536" s="15" t="n">
        <v>0.29838370337367887</v>
      </c>
      <c r="T1536" s="15" t="n">
        <v>0.27566149352738795</v>
      </c>
      <c r="U1536" s="15" t="n">
        <v>0.28469592336823346</v>
      </c>
      <c r="V1536" s="15" t="n">
        <v>0.3278384198410931</v>
      </c>
    </row>
    <row r="1537">
      <c r="B1537" s="8" t="s">
        <v>29</v>
      </c>
      <c r="C1537" s="19" t="n">
        <v>0.1497735204574144</v>
      </c>
      <c r="D1537" s="19" t="n">
        <v>0.10247271107150804</v>
      </c>
      <c r="E1537" s="19" t="n">
        <v>0.23412786812207625</v>
      </c>
      <c r="F1537" s="19" t="n">
        <v>0.15014479839607933</v>
      </c>
      <c r="G1537" s="19" t="n">
        <v>0.2068018118363407</v>
      </c>
      <c r="H1537" s="19" t="n">
        <v>0.26791416054058076</v>
      </c>
      <c r="I1537" s="19" t="n">
        <v>0.2850672013068983</v>
      </c>
      <c r="J1537" s="19" t="n">
        <v>0.24103363778124304</v>
      </c>
      <c r="K1537" s="19" t="n">
        <v>0.19291601693027413</v>
      </c>
      <c r="L1537" s="19" t="n">
        <v>0.11628425038984182</v>
      </c>
      <c r="M1537" s="19" t="n">
        <v>0.18957451548229004</v>
      </c>
      <c r="N1537" s="19" t="n">
        <v>0.24043959307937937</v>
      </c>
      <c r="O1537" s="19" t="n">
        <v>0.22685082052424435</v>
      </c>
      <c r="P1537" s="19" t="n">
        <v>0.17093636296131273</v>
      </c>
      <c r="Q1537" s="19" t="n">
        <v>0.2934580827207247</v>
      </c>
      <c r="R1537" s="19" t="n">
        <v>0.43766243409816585</v>
      </c>
      <c r="S1537" s="19" t="n">
        <v>0.3297690651221504</v>
      </c>
      <c r="T1537" s="19" t="n">
        <v>0.26442414791713065</v>
      </c>
      <c r="U1537" s="19" t="n">
        <v>0.26590925967179</v>
      </c>
      <c r="V1537" s="19" t="n">
        <v>0.29249276008019603</v>
      </c>
    </row>
    <row r="1538">
      <c r="B1538" s="8" t="s">
        <v>30</v>
      </c>
      <c r="C1538" s="15" t="n">
        <v>0.17002054404593936</v>
      </c>
      <c r="D1538" s="15" t="n">
        <v>0.18405485012747203</v>
      </c>
      <c r="E1538" s="15" t="n">
        <v>0.21276701071755652</v>
      </c>
      <c r="F1538" s="15" t="n">
        <v>0.1358134699636148</v>
      </c>
      <c r="G1538" s="15" t="n">
        <v>0.21034132818494594</v>
      </c>
      <c r="H1538" s="15" t="n">
        <v>0.252493750154699</v>
      </c>
      <c r="I1538" s="15" t="n">
        <v>0.2429395311997228</v>
      </c>
      <c r="J1538" s="15" t="n">
        <v>0.24086037474319935</v>
      </c>
      <c r="K1538" s="15" t="n">
        <v>0.1954902106383506</v>
      </c>
      <c r="L1538" s="15" t="n">
        <v>0.1506893393727878</v>
      </c>
      <c r="M1538" s="15" t="n">
        <v>0.18162916759486145</v>
      </c>
      <c r="N1538" s="15" t="n">
        <v>0.25811242295982784</v>
      </c>
      <c r="O1538" s="15" t="n">
        <v>0.22717259473775406</v>
      </c>
      <c r="P1538" s="15" t="n">
        <v>0.19368332467018154</v>
      </c>
      <c r="Q1538" s="15" t="n">
        <v>0.29838370337367887</v>
      </c>
      <c r="R1538" s="15" t="n">
        <v>0.3297690651221504</v>
      </c>
      <c r="S1538" s="15" t="n">
        <v>0.4849384916214945</v>
      </c>
      <c r="T1538" s="15" t="n">
        <v>0.274869433924903</v>
      </c>
      <c r="U1538" s="15" t="n">
        <v>0.2922699933169972</v>
      </c>
      <c r="V1538" s="15" t="n">
        <v>0.26360733645206785</v>
      </c>
    </row>
    <row r="1539">
      <c r="B1539" s="8" t="s">
        <v>31</v>
      </c>
      <c r="C1539" s="19" t="n">
        <v>0.3042003910794287</v>
      </c>
      <c r="D1539" s="19" t="n">
        <v>0.34169946288458203</v>
      </c>
      <c r="E1539" s="19" t="n">
        <v>0.3782827157743621</v>
      </c>
      <c r="F1539" s="19" t="n">
        <v>0.3836043662285587</v>
      </c>
      <c r="G1539" s="19" t="n">
        <v>0.35239226751813074</v>
      </c>
      <c r="H1539" s="19" t="n">
        <v>0.3138288656221381</v>
      </c>
      <c r="I1539" s="19" t="n">
        <v>0.4038513898170838</v>
      </c>
      <c r="J1539" s="19" t="n">
        <v>0.29566099849013644</v>
      </c>
      <c r="K1539" s="19" t="n">
        <v>0.3173436301081656</v>
      </c>
      <c r="L1539" s="19" t="n">
        <v>0.2809336402564293</v>
      </c>
      <c r="M1539" s="19" t="n">
        <v>0.3954110046781021</v>
      </c>
      <c r="N1539" s="19" t="n">
        <v>0.3550159649513626</v>
      </c>
      <c r="O1539" s="19" t="n">
        <v>0.2106878542610332</v>
      </c>
      <c r="P1539" s="19" t="n">
        <v>0.23652879879210914</v>
      </c>
      <c r="Q1539" s="19" t="n">
        <v>0.27566149352738795</v>
      </c>
      <c r="R1539" s="19" t="n">
        <v>0.26442414791713065</v>
      </c>
      <c r="S1539" s="19" t="n">
        <v>0.274869433924903</v>
      </c>
      <c r="T1539" s="19" t="n">
        <v>0.9150268557708967</v>
      </c>
      <c r="U1539" s="19" t="n">
        <v>0.4913492240291082</v>
      </c>
      <c r="V1539" s="19" t="n">
        <v>0.4181332145243929</v>
      </c>
    </row>
    <row r="1540">
      <c r="B1540" s="8" t="s">
        <v>32</v>
      </c>
      <c r="C1540" s="15" t="n">
        <v>0.2757852528402764</v>
      </c>
      <c r="D1540" s="15" t="n">
        <v>0.408182965768174</v>
      </c>
      <c r="E1540" s="15" t="n">
        <v>0.4184302368753249</v>
      </c>
      <c r="F1540" s="15" t="n">
        <v>0.37469369570060146</v>
      </c>
      <c r="G1540" s="15" t="n">
        <v>0.38553501150961617</v>
      </c>
      <c r="H1540" s="15" t="n">
        <v>0.32457117398084206</v>
      </c>
      <c r="I1540" s="15" t="n">
        <v>0.33593227890398747</v>
      </c>
      <c r="J1540" s="15" t="n">
        <v>0.3098685676097129</v>
      </c>
      <c r="K1540" s="15" t="n">
        <v>0.2704388505235018</v>
      </c>
      <c r="L1540" s="15" t="n">
        <v>0.3403133585802331</v>
      </c>
      <c r="M1540" s="15" t="n">
        <v>0.33548674537758977</v>
      </c>
      <c r="N1540" s="15" t="n">
        <v>0.35360510878443596</v>
      </c>
      <c r="O1540" s="15" t="n">
        <v>0.19922774188757694</v>
      </c>
      <c r="P1540" s="15" t="n">
        <v>0.18719833667483474</v>
      </c>
      <c r="Q1540" s="15" t="n">
        <v>0.28469592336823346</v>
      </c>
      <c r="R1540" s="15" t="n">
        <v>0.26590925967179</v>
      </c>
      <c r="S1540" s="15" t="n">
        <v>0.2922699933169972</v>
      </c>
      <c r="T1540" s="15" t="n">
        <v>0.4913492240291082</v>
      </c>
      <c r="U1540" s="15" t="n">
        <v>0.8322566273112054</v>
      </c>
      <c r="V1540" s="15" t="n">
        <v>0.4484294943194473</v>
      </c>
    </row>
    <row r="1541">
      <c r="B1541" s="8" t="s">
        <v>33</v>
      </c>
      <c r="C1541" s="19" t="n">
        <v>0.2374693695700601</v>
      </c>
      <c r="D1541" s="19" t="n">
        <v>0.31432390287369116</v>
      </c>
      <c r="E1541" s="19" t="n">
        <v>0.3851637335709512</v>
      </c>
      <c r="F1541" s="19" t="n">
        <v>0.30972005643424666</v>
      </c>
      <c r="G1541" s="19" t="n">
        <v>0.318259449023539</v>
      </c>
      <c r="H1541" s="19" t="n">
        <v>0.3729115615950101</v>
      </c>
      <c r="I1541" s="19" t="n">
        <v>0.3885052350189353</v>
      </c>
      <c r="J1541" s="19" t="n">
        <v>0.30912601173238263</v>
      </c>
      <c r="K1541" s="19" t="n">
        <v>0.2757852528402764</v>
      </c>
      <c r="L1541" s="19" t="n">
        <v>0.29160169302740024</v>
      </c>
      <c r="M1541" s="19" t="n">
        <v>0.356872354644687</v>
      </c>
      <c r="N1541" s="19" t="n">
        <v>0.3198930719536646</v>
      </c>
      <c r="O1541" s="19" t="n">
        <v>0.25462241033637806</v>
      </c>
      <c r="P1541" s="19" t="n">
        <v>0.19655454072918996</v>
      </c>
      <c r="Q1541" s="19" t="n">
        <v>0.3278384198410931</v>
      </c>
      <c r="R1541" s="19" t="n">
        <v>0.29249276008019603</v>
      </c>
      <c r="S1541" s="19" t="n">
        <v>0.26360733645206785</v>
      </c>
      <c r="T1541" s="19" t="n">
        <v>0.4181332145243929</v>
      </c>
      <c r="U1541" s="19" t="n">
        <v>0.4484294943194473</v>
      </c>
      <c r="V1541" s="19" t="n">
        <v>0.6892403653374918</v>
      </c>
    </row>
    <row r="1542" customHeight="true" ht="10.0">
      <c r="B1542"/>
    </row>
  </sheetData>
  <mergeCells>
    <mergeCell ref="B1:U1"/>
    <mergeCell ref="B2:U2"/>
    <mergeCell ref="B3:U3"/>
    <mergeCell ref="B6:U6"/>
    <mergeCell ref="B8:U8"/>
    <mergeCell ref="B16:U16"/>
    <mergeCell ref="B33:U33"/>
    <mergeCell ref="B41:U41"/>
    <mergeCell ref="B66:U66"/>
    <mergeCell ref="B91:U91"/>
    <mergeCell ref="B324:U324"/>
    <mergeCell ref="B803:U803"/>
    <mergeCell ref="B805:U805"/>
    <mergeCell ref="B812:U812"/>
    <mergeCell ref="B820:U820"/>
    <mergeCell ref="B828:U828"/>
    <mergeCell ref="B872:U872"/>
    <mergeCell ref="B908:U908"/>
    <mergeCell ref="B926:U926"/>
    <mergeCell ref="B933:U933"/>
    <mergeCell ref="B935:U935"/>
    <mergeCell ref="B948:U948"/>
    <mergeCell ref="B950:U950"/>
    <mergeCell ref="B971:U971"/>
    <mergeCell ref="B979:U979"/>
    <mergeCell ref="B1004:U1004"/>
    <mergeCell ref="B1235:U1235"/>
    <mergeCell ref="B1441:U1441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331</v>
      </c>
    </row>
    <row r="7" customHeight="true" ht="20.0">
      <c r="B7" t="s">
        <v>331</v>
      </c>
    </row>
    <row r="8" customHeight="true" ht="20.0">
      <c r="B8" t="s">
        <v>331</v>
      </c>
    </row>
    <row r="9" customHeight="true" ht="20.0">
      <c r="B9" t="s">
        <v>331</v>
      </c>
    </row>
    <row r="10" customHeight="true" ht="20.0">
      <c r="B10" t="s">
        <v>331</v>
      </c>
    </row>
    <row r="11" customHeight="true" ht="20.0">
      <c r="B11" t="s">
        <v>331</v>
      </c>
    </row>
    <row r="12" customHeight="true" ht="20.0">
      <c r="B12" t="s">
        <v>331</v>
      </c>
    </row>
    <row r="13" customHeight="true" ht="20.0">
      <c r="B13" t="s">
        <v>331</v>
      </c>
    </row>
    <row r="14" customHeight="true" ht="20.0">
      <c r="B14" t="s">
        <v>331</v>
      </c>
    </row>
    <row r="15" customHeight="true" ht="20.0">
      <c r="B15" t="s">
        <v>331</v>
      </c>
    </row>
    <row r="16" customHeight="true" ht="20.0">
      <c r="B16" t="s">
        <v>331</v>
      </c>
    </row>
    <row r="17" customHeight="true" ht="20.0">
      <c r="B17" t="s">
        <v>331</v>
      </c>
    </row>
    <row r="18" customHeight="true" ht="20.0">
      <c r="B18" t="s">
        <v>331</v>
      </c>
    </row>
    <row r="19" customHeight="true" ht="20.0">
      <c r="B19" t="s">
        <v>331</v>
      </c>
    </row>
    <row r="20" customHeight="true" ht="20.0">
      <c r="B20" t="s">
        <v>331</v>
      </c>
    </row>
    <row r="21" customHeight="true" ht="20.0">
      <c r="B21" t="s">
        <v>331</v>
      </c>
    </row>
    <row r="22" customHeight="true" ht="20.0">
      <c r="B22" t="s">
        <v>331</v>
      </c>
    </row>
    <row r="23" customHeight="true" ht="20.0">
      <c r="B23" t="s">
        <v>331</v>
      </c>
    </row>
    <row r="24" customHeight="true" ht="20.0">
      <c r="B24" t="s">
        <v>331</v>
      </c>
    </row>
    <row r="25" customHeight="true" ht="20.0">
      <c r="B25" t="s">
        <v>331</v>
      </c>
    </row>
    <row r="26" customHeight="true" ht="20.0">
      <c r="A26"/>
    </row>
    <row r="27" customHeight="true" ht="20.0">
      <c r="B27" t="s">
        <v>331</v>
      </c>
    </row>
    <row r="28" customHeight="true" ht="20.0">
      <c r="B28" t="s">
        <v>331</v>
      </c>
    </row>
    <row r="29" customHeight="true" ht="20.0">
      <c r="B29" t="s">
        <v>331</v>
      </c>
    </row>
    <row r="30" customHeight="true" ht="20.0">
      <c r="B30" t="s">
        <v>331</v>
      </c>
    </row>
    <row r="31" customHeight="true" ht="20.0">
      <c r="B31" t="s">
        <v>331</v>
      </c>
    </row>
    <row r="32" customHeight="true" ht="20.0">
      <c r="B32" t="s">
        <v>331</v>
      </c>
    </row>
    <row r="33" customHeight="true" ht="20.0">
      <c r="B33" t="s">
        <v>331</v>
      </c>
    </row>
    <row r="34" customHeight="true" ht="20.0">
      <c r="B34" t="s">
        <v>331</v>
      </c>
    </row>
    <row r="35" customHeight="true" ht="20.0">
      <c r="B35" t="s">
        <v>331</v>
      </c>
    </row>
    <row r="36" customHeight="true" ht="20.0">
      <c r="B36" t="s">
        <v>331</v>
      </c>
    </row>
    <row r="37" customHeight="true" ht="20.0">
      <c r="B37" t="s">
        <v>331</v>
      </c>
    </row>
    <row r="38" customHeight="true" ht="20.0">
      <c r="B38" t="s">
        <v>331</v>
      </c>
    </row>
    <row r="39" customHeight="true" ht="20.0">
      <c r="B39" t="s">
        <v>331</v>
      </c>
    </row>
    <row r="40" customHeight="true" ht="20.0">
      <c r="B40" t="s">
        <v>331</v>
      </c>
    </row>
    <row r="41" customHeight="true" ht="20.0">
      <c r="B41" t="s">
        <v>331</v>
      </c>
    </row>
    <row r="42" customHeight="true" ht="20.0">
      <c r="B42" t="s">
        <v>331</v>
      </c>
    </row>
    <row r="43" customHeight="true" ht="20.0">
      <c r="B43" t="s">
        <v>331</v>
      </c>
    </row>
    <row r="44" customHeight="true" ht="20.0">
      <c r="B44" t="s">
        <v>331</v>
      </c>
    </row>
    <row r="45" customHeight="true" ht="20.0">
      <c r="B45" t="s">
        <v>331</v>
      </c>
    </row>
    <row r="46" customHeight="true" ht="20.0">
      <c r="B46" t="s">
        <v>331</v>
      </c>
    </row>
    <row r="47" customHeight="true" ht="20.0">
      <c r="A47"/>
    </row>
    <row r="48" customHeight="true" ht="20.0">
      <c r="B48" t="s">
        <v>331</v>
      </c>
    </row>
    <row r="49" customHeight="true" ht="20.0">
      <c r="B49" t="s">
        <v>331</v>
      </c>
    </row>
    <row r="50" customHeight="true" ht="20.0">
      <c r="B50" t="s">
        <v>331</v>
      </c>
    </row>
    <row r="51" customHeight="true" ht="20.0">
      <c r="B51" t="s">
        <v>331</v>
      </c>
    </row>
    <row r="52" customHeight="true" ht="20.0">
      <c r="B52" t="s">
        <v>331</v>
      </c>
    </row>
    <row r="53" customHeight="true" ht="20.0">
      <c r="B53" t="s">
        <v>331</v>
      </c>
    </row>
    <row r="54" customHeight="true" ht="20.0">
      <c r="B54" t="s">
        <v>331</v>
      </c>
    </row>
    <row r="55" customHeight="true" ht="20.0">
      <c r="B55" t="s">
        <v>331</v>
      </c>
    </row>
    <row r="56" customHeight="true" ht="20.0">
      <c r="B56" t="s">
        <v>331</v>
      </c>
    </row>
    <row r="57" customHeight="true" ht="20.0">
      <c r="B57" t="s">
        <v>331</v>
      </c>
    </row>
    <row r="58" customHeight="true" ht="20.0">
      <c r="B58" t="s">
        <v>331</v>
      </c>
    </row>
    <row r="59" customHeight="true" ht="20.0">
      <c r="B59" t="s">
        <v>331</v>
      </c>
    </row>
    <row r="60" customHeight="true" ht="20.0">
      <c r="B60" t="s">
        <v>331</v>
      </c>
    </row>
    <row r="61" customHeight="true" ht="20.0">
      <c r="B61" t="s">
        <v>331</v>
      </c>
    </row>
    <row r="62" customHeight="true" ht="20.0">
      <c r="B62" t="s">
        <v>331</v>
      </c>
    </row>
    <row r="63" customHeight="true" ht="20.0">
      <c r="B63" t="s">
        <v>331</v>
      </c>
    </row>
    <row r="64" customHeight="true" ht="20.0">
      <c r="B64" t="s">
        <v>331</v>
      </c>
    </row>
    <row r="65" customHeight="true" ht="20.0">
      <c r="B65" t="s">
        <v>331</v>
      </c>
    </row>
    <row r="66" customHeight="true" ht="20.0">
      <c r="B66" t="s">
        <v>331</v>
      </c>
    </row>
    <row r="67" customHeight="true" ht="20.0">
      <c r="B67" t="s">
        <v>331</v>
      </c>
    </row>
    <row r="68" customHeight="true" ht="20.0">
      <c r="A68"/>
    </row>
    <row r="69" customHeight="true" ht="20.0">
      <c r="B69" t="s">
        <v>331</v>
      </c>
    </row>
    <row r="70" customHeight="true" ht="20.0">
      <c r="B70" t="s">
        <v>331</v>
      </c>
    </row>
    <row r="71" customHeight="true" ht="20.0">
      <c r="B71" t="s">
        <v>331</v>
      </c>
    </row>
    <row r="72" customHeight="true" ht="20.0">
      <c r="B72" t="s">
        <v>331</v>
      </c>
    </row>
    <row r="73" customHeight="true" ht="20.0">
      <c r="B73" t="s">
        <v>331</v>
      </c>
    </row>
    <row r="74" customHeight="true" ht="20.0">
      <c r="B74" t="s">
        <v>331</v>
      </c>
    </row>
    <row r="75" customHeight="true" ht="20.0">
      <c r="B75" t="s">
        <v>331</v>
      </c>
    </row>
    <row r="76" customHeight="true" ht="20.0">
      <c r="B76" t="s">
        <v>331</v>
      </c>
    </row>
    <row r="77" customHeight="true" ht="20.0">
      <c r="B77" t="s">
        <v>331</v>
      </c>
    </row>
    <row r="78" customHeight="true" ht="20.0">
      <c r="B78" t="s">
        <v>331</v>
      </c>
    </row>
    <row r="79" customHeight="true" ht="20.0">
      <c r="B79" t="s">
        <v>331</v>
      </c>
    </row>
    <row r="80" customHeight="true" ht="20.0">
      <c r="B80" t="s">
        <v>331</v>
      </c>
    </row>
    <row r="81" customHeight="true" ht="20.0">
      <c r="B81" t="s">
        <v>331</v>
      </c>
    </row>
    <row r="82" customHeight="true" ht="20.0">
      <c r="B82" t="s">
        <v>331</v>
      </c>
    </row>
    <row r="83" customHeight="true" ht="20.0">
      <c r="B83" t="s">
        <v>331</v>
      </c>
    </row>
    <row r="84" customHeight="true" ht="20.0">
      <c r="B84" t="s">
        <v>331</v>
      </c>
    </row>
    <row r="85" customHeight="true" ht="20.0">
      <c r="B85" t="s">
        <v>331</v>
      </c>
    </row>
    <row r="86" customHeight="true" ht="20.0">
      <c r="B86" t="s">
        <v>331</v>
      </c>
    </row>
    <row r="87" customHeight="true" ht="20.0">
      <c r="B87" t="s">
        <v>331</v>
      </c>
    </row>
    <row r="88" customHeight="true" ht="20.0">
      <c r="B88" t="s">
        <v>331</v>
      </c>
    </row>
    <row r="89" customHeight="true" ht="20.0">
      <c r="A89"/>
    </row>
    <row r="90" customHeight="true" ht="20.0">
      <c r="B90" t="s">
        <v>331</v>
      </c>
    </row>
    <row r="91" customHeight="true" ht="20.0">
      <c r="B91" t="s">
        <v>331</v>
      </c>
    </row>
    <row r="92" customHeight="true" ht="20.0">
      <c r="B92" t="s">
        <v>331</v>
      </c>
    </row>
    <row r="93" customHeight="true" ht="20.0">
      <c r="B93" t="s">
        <v>331</v>
      </c>
    </row>
    <row r="94" customHeight="true" ht="20.0">
      <c r="B94" t="s">
        <v>331</v>
      </c>
    </row>
    <row r="95" customHeight="true" ht="20.0">
      <c r="B95" t="s">
        <v>331</v>
      </c>
    </row>
    <row r="96" customHeight="true" ht="20.0">
      <c r="B96" t="s">
        <v>331</v>
      </c>
    </row>
    <row r="97" customHeight="true" ht="20.0">
      <c r="B97" t="s">
        <v>331</v>
      </c>
    </row>
    <row r="98" customHeight="true" ht="20.0">
      <c r="B98" t="s">
        <v>331</v>
      </c>
    </row>
    <row r="99" customHeight="true" ht="20.0">
      <c r="B99" t="s">
        <v>331</v>
      </c>
    </row>
    <row r="100" customHeight="true" ht="20.0">
      <c r="B100" t="s">
        <v>331</v>
      </c>
    </row>
    <row r="101" customHeight="true" ht="20.0">
      <c r="B101" t="s">
        <v>331</v>
      </c>
    </row>
    <row r="102" customHeight="true" ht="20.0">
      <c r="B102" t="s">
        <v>331</v>
      </c>
    </row>
    <row r="103" customHeight="true" ht="20.0">
      <c r="B103" t="s">
        <v>331</v>
      </c>
    </row>
    <row r="104" customHeight="true" ht="20.0">
      <c r="B104" t="s">
        <v>331</v>
      </c>
    </row>
    <row r="105" customHeight="true" ht="20.0">
      <c r="B105" t="s">
        <v>331</v>
      </c>
    </row>
    <row r="106" customHeight="true" ht="20.0">
      <c r="B106" t="s">
        <v>331</v>
      </c>
    </row>
    <row r="107" customHeight="true" ht="20.0">
      <c r="B107" t="s">
        <v>331</v>
      </c>
    </row>
    <row r="108" customHeight="true" ht="20.0">
      <c r="B108" t="s">
        <v>331</v>
      </c>
    </row>
    <row r="109" customHeight="true" ht="20.0">
      <c r="B109" t="s">
        <v>331</v>
      </c>
    </row>
    <row r="110" customHeight="true" ht="20.0">
      <c r="A110"/>
    </row>
    <row r="111" customHeight="true" ht="20.0">
      <c r="B111" t="s">
        <v>331</v>
      </c>
    </row>
    <row r="112" customHeight="true" ht="20.0">
      <c r="B112" t="s">
        <v>331</v>
      </c>
    </row>
    <row r="113" customHeight="true" ht="20.0">
      <c r="B113" t="s">
        <v>331</v>
      </c>
    </row>
    <row r="114" customHeight="true" ht="20.0">
      <c r="B114" t="s">
        <v>331</v>
      </c>
    </row>
    <row r="115" customHeight="true" ht="20.0">
      <c r="B115" t="s">
        <v>331</v>
      </c>
    </row>
    <row r="116" customHeight="true" ht="20.0">
      <c r="B116" t="s">
        <v>331</v>
      </c>
    </row>
    <row r="117" customHeight="true" ht="20.0">
      <c r="B117" t="s">
        <v>331</v>
      </c>
    </row>
    <row r="118" customHeight="true" ht="20.0">
      <c r="B118" t="s">
        <v>331</v>
      </c>
    </row>
    <row r="119" customHeight="true" ht="20.0">
      <c r="B119" t="s">
        <v>331</v>
      </c>
    </row>
    <row r="120" customHeight="true" ht="20.0">
      <c r="B120" t="s">
        <v>331</v>
      </c>
    </row>
    <row r="121" customHeight="true" ht="20.0">
      <c r="B121" t="s">
        <v>331</v>
      </c>
    </row>
    <row r="122" customHeight="true" ht="20.0">
      <c r="B122" t="s">
        <v>331</v>
      </c>
    </row>
    <row r="123" customHeight="true" ht="20.0">
      <c r="B123" t="s">
        <v>331</v>
      </c>
    </row>
    <row r="124" customHeight="true" ht="20.0">
      <c r="B124" t="s">
        <v>331</v>
      </c>
    </row>
    <row r="125" customHeight="true" ht="20.0">
      <c r="B125" t="s">
        <v>331</v>
      </c>
    </row>
    <row r="126" customHeight="true" ht="20.0">
      <c r="B126" t="s">
        <v>331</v>
      </c>
    </row>
    <row r="127" customHeight="true" ht="20.0">
      <c r="B127" t="s">
        <v>331</v>
      </c>
    </row>
    <row r="128" customHeight="true" ht="20.0">
      <c r="B128" t="s">
        <v>331</v>
      </c>
    </row>
    <row r="129" customHeight="true" ht="20.0">
      <c r="B129" t="s">
        <v>331</v>
      </c>
    </row>
    <row r="130" customHeight="true" ht="20.0">
      <c r="B130" t="s">
        <v>331</v>
      </c>
    </row>
    <row r="131" customHeight="true" ht="20.0">
      <c r="A131"/>
    </row>
    <row r="132" customHeight="true" ht="20.0">
      <c r="B132" t="s">
        <v>331</v>
      </c>
    </row>
    <row r="133" customHeight="true" ht="20.0">
      <c r="B133" t="s">
        <v>331</v>
      </c>
    </row>
    <row r="134" customHeight="true" ht="20.0">
      <c r="B134" t="s">
        <v>331</v>
      </c>
    </row>
    <row r="135" customHeight="true" ht="20.0">
      <c r="B135" t="s">
        <v>331</v>
      </c>
    </row>
    <row r="136" customHeight="true" ht="20.0">
      <c r="B136" t="s">
        <v>331</v>
      </c>
    </row>
    <row r="137" customHeight="true" ht="20.0">
      <c r="B137" t="s">
        <v>331</v>
      </c>
    </row>
    <row r="138" customHeight="true" ht="20.0">
      <c r="B138" t="s">
        <v>331</v>
      </c>
    </row>
    <row r="139" customHeight="true" ht="20.0">
      <c r="B139" t="s">
        <v>331</v>
      </c>
    </row>
    <row r="140" customHeight="true" ht="20.0">
      <c r="B140" t="s">
        <v>331</v>
      </c>
    </row>
    <row r="141" customHeight="true" ht="20.0">
      <c r="B141" t="s">
        <v>331</v>
      </c>
    </row>
    <row r="142" customHeight="true" ht="20.0">
      <c r="B142" t="s">
        <v>331</v>
      </c>
    </row>
    <row r="143" customHeight="true" ht="20.0">
      <c r="B143" t="s">
        <v>331</v>
      </c>
    </row>
    <row r="144" customHeight="true" ht="20.0">
      <c r="B144" t="s">
        <v>331</v>
      </c>
    </row>
    <row r="145" customHeight="true" ht="20.0">
      <c r="B145" t="s">
        <v>331</v>
      </c>
    </row>
    <row r="146" customHeight="true" ht="20.0">
      <c r="B146" t="s">
        <v>331</v>
      </c>
    </row>
    <row r="147" customHeight="true" ht="20.0">
      <c r="B147" t="s">
        <v>331</v>
      </c>
    </row>
    <row r="148" customHeight="true" ht="20.0">
      <c r="B148" t="s">
        <v>331</v>
      </c>
    </row>
    <row r="149" customHeight="true" ht="20.0">
      <c r="B149" t="s">
        <v>331</v>
      </c>
    </row>
    <row r="150" customHeight="true" ht="20.0">
      <c r="B150" t="s">
        <v>331</v>
      </c>
    </row>
    <row r="151" customHeight="true" ht="20.0">
      <c r="B151" t="s">
        <v>331</v>
      </c>
    </row>
    <row r="152" customHeight="true" ht="20.0">
      <c r="A152"/>
    </row>
    <row r="153" customHeight="true" ht="20.0">
      <c r="B153" t="s">
        <v>331</v>
      </c>
    </row>
    <row r="154" customHeight="true" ht="20.0">
      <c r="B154" t="s">
        <v>331</v>
      </c>
    </row>
    <row r="155" customHeight="true" ht="20.0">
      <c r="B155" t="s">
        <v>331</v>
      </c>
    </row>
    <row r="156" customHeight="true" ht="20.0">
      <c r="B156" t="s">
        <v>331</v>
      </c>
    </row>
    <row r="157" customHeight="true" ht="20.0">
      <c r="B157" t="s">
        <v>331</v>
      </c>
    </row>
    <row r="158" customHeight="true" ht="20.0">
      <c r="B158" t="s">
        <v>331</v>
      </c>
    </row>
    <row r="159" customHeight="true" ht="20.0">
      <c r="B159" t="s">
        <v>331</v>
      </c>
    </row>
    <row r="160" customHeight="true" ht="20.0">
      <c r="B160" t="s">
        <v>331</v>
      </c>
    </row>
    <row r="161" customHeight="true" ht="20.0">
      <c r="B161" t="s">
        <v>331</v>
      </c>
    </row>
    <row r="162" customHeight="true" ht="20.0">
      <c r="B162" t="s">
        <v>331</v>
      </c>
    </row>
    <row r="163" customHeight="true" ht="20.0">
      <c r="B163" t="s">
        <v>331</v>
      </c>
    </row>
    <row r="164" customHeight="true" ht="20.0">
      <c r="B164" t="s">
        <v>331</v>
      </c>
    </row>
    <row r="165" customHeight="true" ht="20.0">
      <c r="B165" t="s">
        <v>331</v>
      </c>
    </row>
    <row r="166" customHeight="true" ht="20.0">
      <c r="B166" t="s">
        <v>331</v>
      </c>
    </row>
    <row r="167" customHeight="true" ht="20.0">
      <c r="B167" t="s">
        <v>331</v>
      </c>
    </row>
    <row r="168" customHeight="true" ht="20.0">
      <c r="B168" t="s">
        <v>331</v>
      </c>
    </row>
    <row r="169" customHeight="true" ht="20.0">
      <c r="B169" t="s">
        <v>331</v>
      </c>
    </row>
    <row r="170" customHeight="true" ht="20.0">
      <c r="B170" t="s">
        <v>331</v>
      </c>
    </row>
    <row r="171" customHeight="true" ht="20.0">
      <c r="B171" t="s">
        <v>331</v>
      </c>
    </row>
    <row r="172" customHeight="true" ht="20.0">
      <c r="B172" t="s">
        <v>331</v>
      </c>
    </row>
    <row r="173" customHeight="true" ht="20.0">
      <c r="A173"/>
    </row>
    <row r="174" customHeight="true" ht="20.0">
      <c r="B174" t="s">
        <v>331</v>
      </c>
    </row>
    <row r="175" customHeight="true" ht="20.0">
      <c r="B175" t="s">
        <v>331</v>
      </c>
    </row>
    <row r="176" customHeight="true" ht="20.0">
      <c r="B176" t="s">
        <v>331</v>
      </c>
    </row>
    <row r="177" customHeight="true" ht="20.0">
      <c r="B177" t="s">
        <v>331</v>
      </c>
    </row>
    <row r="178" customHeight="true" ht="20.0">
      <c r="B178" t="s">
        <v>331</v>
      </c>
    </row>
    <row r="179" customHeight="true" ht="20.0">
      <c r="B179" t="s">
        <v>331</v>
      </c>
    </row>
    <row r="180" customHeight="true" ht="20.0">
      <c r="B180" t="s">
        <v>331</v>
      </c>
    </row>
    <row r="181" customHeight="true" ht="20.0">
      <c r="B181" t="s">
        <v>331</v>
      </c>
    </row>
    <row r="182" customHeight="true" ht="20.0">
      <c r="B182" t="s">
        <v>331</v>
      </c>
    </row>
    <row r="183" customHeight="true" ht="20.0">
      <c r="B183" t="s">
        <v>331</v>
      </c>
    </row>
    <row r="184" customHeight="true" ht="20.0">
      <c r="B184" t="s">
        <v>331</v>
      </c>
    </row>
    <row r="185" customHeight="true" ht="20.0">
      <c r="B185" t="s">
        <v>331</v>
      </c>
    </row>
    <row r="186" customHeight="true" ht="20.0">
      <c r="B186" t="s">
        <v>331</v>
      </c>
    </row>
    <row r="187" customHeight="true" ht="20.0">
      <c r="B187" t="s">
        <v>331</v>
      </c>
    </row>
    <row r="188" customHeight="true" ht="20.0">
      <c r="B188" t="s">
        <v>331</v>
      </c>
    </row>
    <row r="189" customHeight="true" ht="20.0">
      <c r="B189" t="s">
        <v>331</v>
      </c>
    </row>
    <row r="190" customHeight="true" ht="20.0">
      <c r="B190" t="s">
        <v>331</v>
      </c>
    </row>
    <row r="191" customHeight="true" ht="20.0">
      <c r="B191" t="s">
        <v>331</v>
      </c>
    </row>
    <row r="192" customHeight="true" ht="20.0">
      <c r="B192" t="s">
        <v>331</v>
      </c>
    </row>
    <row r="193" customHeight="true" ht="20.0">
      <c r="B193" t="s">
        <v>331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2023-05-30T13:34:06Z</dcterms:created>
  <dc:creator>Apache POI</dc:creator>
</cp:coreProperties>
</file>